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国考三四级手术目录" sheetId="1" r:id="rId1"/>
  </sheets>
  <definedNames>
    <definedName name="_xlnm._FilterDatabase" localSheetId="0" hidden="1">国考三四级手术目录!$A$2:$G$617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<sst xmlns="http://schemas.openxmlformats.org/spreadsheetml/2006/main" count="2468" uniqueCount="1246">
  <si>
    <r>
      <t>常州市儿童医院</t>
    </r>
    <r>
      <rPr>
        <b/>
        <sz val="18"/>
        <rFont val="arial"/>
        <charset val="134"/>
      </rPr>
      <t>2026</t>
    </r>
    <r>
      <rPr>
        <b/>
        <sz val="18"/>
        <rFont val="宋体"/>
        <charset val="134"/>
      </rPr>
      <t>年国考三四级手术目录</t>
    </r>
  </si>
  <si>
    <t>序号</t>
  </si>
  <si>
    <t>手术名称</t>
  </si>
  <si>
    <t>手术编码</t>
  </si>
  <si>
    <t>手术级别</t>
  </si>
  <si>
    <t>国考手术级别</t>
  </si>
  <si>
    <t>科室</t>
  </si>
  <si>
    <t>额瓣修复术</t>
  </si>
  <si>
    <t>02.0601</t>
  </si>
  <si>
    <t>三级手术</t>
  </si>
  <si>
    <t>儿外二科</t>
  </si>
  <si>
    <t>甲状舌管病损切除术</t>
  </si>
  <si>
    <t>06.7x01</t>
  </si>
  <si>
    <t>躯干部血管瘤切除术</t>
  </si>
  <si>
    <t>38.6000x011</t>
  </si>
  <si>
    <t>淋巴管瘤切除术</t>
  </si>
  <si>
    <t>40.2910</t>
  </si>
  <si>
    <t>幽门切开扩张术</t>
  </si>
  <si>
    <t>44.2100x001</t>
  </si>
  <si>
    <t>十二指肠溃疡穿孔修补术</t>
  </si>
  <si>
    <t>44.4200x003</t>
  </si>
  <si>
    <t>胃修补术</t>
  </si>
  <si>
    <t>44.6901</t>
  </si>
  <si>
    <t>小肠切开异物取出术</t>
  </si>
  <si>
    <t>45.0201</t>
  </si>
  <si>
    <t>小肠切开减压术</t>
  </si>
  <si>
    <t>45.0203</t>
  </si>
  <si>
    <t>小肠病损切除术</t>
  </si>
  <si>
    <t>45.3301</t>
  </si>
  <si>
    <t>小肠憩室切除术</t>
  </si>
  <si>
    <t>45.3302</t>
  </si>
  <si>
    <t>小肠部分切除术</t>
  </si>
  <si>
    <t>45.6201</t>
  </si>
  <si>
    <t>空肠部分切除术</t>
  </si>
  <si>
    <t>45.6204</t>
  </si>
  <si>
    <t>回肠部分切除术</t>
  </si>
  <si>
    <t>45.6206</t>
  </si>
  <si>
    <t>肠吻合术</t>
  </si>
  <si>
    <t>45.9000</t>
  </si>
  <si>
    <t>肠固定术</t>
  </si>
  <si>
    <t>46.6000</t>
  </si>
  <si>
    <t>肠套叠复位术</t>
  </si>
  <si>
    <t>46.8002</t>
  </si>
  <si>
    <t>小肠扭转复位术</t>
  </si>
  <si>
    <t>46.8101</t>
  </si>
  <si>
    <t>小肠套叠复位术</t>
  </si>
  <si>
    <t>46.8102</t>
  </si>
  <si>
    <t>直肠修补术</t>
  </si>
  <si>
    <t>48.7900x003</t>
  </si>
  <si>
    <t>开放性肝活组织检查</t>
  </si>
  <si>
    <t>50.1200</t>
  </si>
  <si>
    <t>胆囊切除术</t>
  </si>
  <si>
    <t>51.2200</t>
  </si>
  <si>
    <t>腹腔镜下单侧腹股沟斜疝修补术</t>
  </si>
  <si>
    <t>53.0203</t>
  </si>
  <si>
    <t>脐疝无张力修补术</t>
  </si>
  <si>
    <t>53.4101</t>
  </si>
  <si>
    <t>脐疝修补术</t>
  </si>
  <si>
    <t>53.4901</t>
  </si>
  <si>
    <t>腹壁疝无张力修补术</t>
  </si>
  <si>
    <t>53.6901</t>
  </si>
  <si>
    <t>肠系膜固定术</t>
  </si>
  <si>
    <t>54.7501</t>
  </si>
  <si>
    <t>输尿管口囊肿切除术</t>
  </si>
  <si>
    <t>56.4103</t>
  </si>
  <si>
    <t>腹腔镜下鞘状突高位结扎术</t>
  </si>
  <si>
    <t>61.4905</t>
  </si>
  <si>
    <t>腹腔镜下隐睾探查术</t>
  </si>
  <si>
    <t>62.0x01</t>
  </si>
  <si>
    <t>腹腔镜睾丸固定术</t>
  </si>
  <si>
    <t>62.5x01</t>
  </si>
  <si>
    <t>皮瓣修整术</t>
  </si>
  <si>
    <t>86.7503</t>
  </si>
  <si>
    <t>甲状舌管切除术</t>
  </si>
  <si>
    <t>06.7x00</t>
  </si>
  <si>
    <t>腹腔镜下单侧腹股沟直疝无张力修补术</t>
  </si>
  <si>
    <t>17.1100x001</t>
  </si>
  <si>
    <t>腹腔镜下单侧腹股沟斜疝无张力修补术</t>
  </si>
  <si>
    <t>17.1200x001</t>
  </si>
  <si>
    <t>腹腔镜下双侧腹股沟直疝无张力修补术</t>
  </si>
  <si>
    <t>17.2100x001</t>
  </si>
  <si>
    <t>腹腔镜下双侧腹股沟斜疝无张力修补术</t>
  </si>
  <si>
    <t>17.2200x001</t>
  </si>
  <si>
    <t>腹腔镜下双侧腹股沟疝无张力修补术</t>
  </si>
  <si>
    <t>17.2400x001</t>
  </si>
  <si>
    <t>鳃裂囊肿切除术</t>
  </si>
  <si>
    <t>29.2x00x001</t>
  </si>
  <si>
    <t>胸腔镜检查</t>
  </si>
  <si>
    <t>34.2100x001</t>
  </si>
  <si>
    <t>胸壁瘘管闭合术</t>
  </si>
  <si>
    <t>34.7302</t>
  </si>
  <si>
    <t>胸腹瘘管切除术</t>
  </si>
  <si>
    <t>34.8301</t>
  </si>
  <si>
    <t>颈部血管瘤切除术</t>
  </si>
  <si>
    <t>38.6201</t>
  </si>
  <si>
    <t>深部颈淋巴结切除术</t>
  </si>
  <si>
    <t>40.2100</t>
  </si>
  <si>
    <t>肠系膜淋巴管瘤(囊肿)切除术</t>
  </si>
  <si>
    <t>40.2900x018</t>
  </si>
  <si>
    <t>腹腔淋巴结切除术</t>
  </si>
  <si>
    <t>40.2906</t>
  </si>
  <si>
    <t>肠切开异物取出术</t>
  </si>
  <si>
    <t>45.0002</t>
  </si>
  <si>
    <t>大肠切开减压术</t>
  </si>
  <si>
    <t>45.0303</t>
  </si>
  <si>
    <t>十二指肠病损切除术</t>
  </si>
  <si>
    <t>45.3101</t>
  </si>
  <si>
    <t>腹腔镜麦克尔憩室切除术</t>
  </si>
  <si>
    <t>45.3304</t>
  </si>
  <si>
    <t>空肠切除术</t>
  </si>
  <si>
    <t>45.6205</t>
  </si>
  <si>
    <t>回肠切除术</t>
  </si>
  <si>
    <t>45.6207</t>
  </si>
  <si>
    <t>回盲部分切除术</t>
  </si>
  <si>
    <t>45.7201</t>
  </si>
  <si>
    <t>空肠空肠吻合术</t>
  </si>
  <si>
    <t>45.9101</t>
  </si>
  <si>
    <t>回肠回肠吻合术</t>
  </si>
  <si>
    <t>45.9102</t>
  </si>
  <si>
    <t>空肠回肠吻合术</t>
  </si>
  <si>
    <t>45.9104</t>
  </si>
  <si>
    <t>回肠-降结肠吻合术</t>
  </si>
  <si>
    <t>45.9302</t>
  </si>
  <si>
    <t>回肠裂伤修补术</t>
  </si>
  <si>
    <t>46.7302</t>
  </si>
  <si>
    <t>肠穿孔修补术</t>
  </si>
  <si>
    <t>46.7901</t>
  </si>
  <si>
    <t>肠系膜扭转复位术</t>
  </si>
  <si>
    <t>46.8001</t>
  </si>
  <si>
    <t>大肠扭转复位术</t>
  </si>
  <si>
    <t>46.8201</t>
  </si>
  <si>
    <t>大肠套叠复位术</t>
  </si>
  <si>
    <t>46.8202</t>
  </si>
  <si>
    <t>腹腔镜下单侧腹股沟疝修补术</t>
  </si>
  <si>
    <t>53.0002</t>
  </si>
  <si>
    <t>腹腔镜下双侧腹股沟斜疝修补术</t>
  </si>
  <si>
    <t>53.1203</t>
  </si>
  <si>
    <t>腹白线疝无张力修补术</t>
  </si>
  <si>
    <t>53.6900x002</t>
  </si>
  <si>
    <t>腹腔镜检查</t>
  </si>
  <si>
    <t>54.2100</t>
  </si>
  <si>
    <t>大网膜切除术</t>
  </si>
  <si>
    <t>54.4x00x007</t>
  </si>
  <si>
    <t>骶尾部病损切除术</t>
  </si>
  <si>
    <t>54.4x00x012</t>
  </si>
  <si>
    <t>腹膜病损切除术</t>
  </si>
  <si>
    <t>54.4x01</t>
  </si>
  <si>
    <t>网膜部分切除术</t>
  </si>
  <si>
    <t>54.4x03</t>
  </si>
  <si>
    <t>肠系膜病损切除术</t>
  </si>
  <si>
    <t>54.4x06</t>
  </si>
  <si>
    <t>腹腔病损切除术</t>
  </si>
  <si>
    <t>54.9902</t>
  </si>
  <si>
    <t>部分膀胱切除术</t>
  </si>
  <si>
    <t>57.6x00</t>
  </si>
  <si>
    <t>尿道病损切除术</t>
  </si>
  <si>
    <t>58.3901</t>
  </si>
  <si>
    <t>尿道瘘修补术</t>
  </si>
  <si>
    <t>58.4301</t>
  </si>
  <si>
    <t>阴茎建造术</t>
  </si>
  <si>
    <t>64.4300</t>
  </si>
  <si>
    <t>阴茎重建术</t>
  </si>
  <si>
    <t>64.4400</t>
  </si>
  <si>
    <t>阴茎矫直术</t>
  </si>
  <si>
    <t>64.4901</t>
  </si>
  <si>
    <t>阴茎延长术</t>
  </si>
  <si>
    <t>64.4902</t>
  </si>
  <si>
    <t>腹腔镜卵巢病损切除术</t>
  </si>
  <si>
    <t>65.2501</t>
  </si>
  <si>
    <t>腹腔镜卵巢部分切除术</t>
  </si>
  <si>
    <t>65.2505</t>
  </si>
  <si>
    <t>单侧输卵管-卵巢切除术</t>
  </si>
  <si>
    <t>65.4900x001</t>
  </si>
  <si>
    <t>腹腔镜单侧输卵管切除术</t>
  </si>
  <si>
    <t>66.4x02</t>
  </si>
  <si>
    <t>腹腔镜下输卵管复位术</t>
  </si>
  <si>
    <t>66.7900x009</t>
  </si>
  <si>
    <t>腹腔镜女性盆腔脓肿引流术</t>
  </si>
  <si>
    <t>70.1202</t>
  </si>
  <si>
    <t>尾骨部分切除术</t>
  </si>
  <si>
    <t>77.8908</t>
  </si>
  <si>
    <t>甲状腺病损切除术</t>
  </si>
  <si>
    <t>06.3100</t>
  </si>
  <si>
    <t>单侧甲状腺次全切除术</t>
  </si>
  <si>
    <t>06.3900x004</t>
  </si>
  <si>
    <t>内镜下梨状窝病损切除术</t>
  </si>
  <si>
    <t>29.3909</t>
  </si>
  <si>
    <t>鳃裂瘘修补术</t>
  </si>
  <si>
    <t>29.5200</t>
  </si>
  <si>
    <t>鳃裂瘘管切除术</t>
  </si>
  <si>
    <t>29.5200x002</t>
  </si>
  <si>
    <t>气管食管瘘修补术</t>
  </si>
  <si>
    <t>31.7301</t>
  </si>
  <si>
    <t>胸腔镜食管病损切除术</t>
  </si>
  <si>
    <t>42.3311</t>
  </si>
  <si>
    <t>腹腔镜下幽门肌层切开术</t>
  </si>
  <si>
    <t>43.3x01</t>
  </si>
  <si>
    <t>胃十二指肠成形术</t>
  </si>
  <si>
    <t>44.6500</t>
  </si>
  <si>
    <t>十二指肠切开异物取出术</t>
  </si>
  <si>
    <t>45.0101</t>
  </si>
  <si>
    <t>腹腔镜小肠切开减压术</t>
  </si>
  <si>
    <t>45.0204</t>
  </si>
  <si>
    <t>横结肠切开引流术</t>
  </si>
  <si>
    <t>45.0300x003</t>
  </si>
  <si>
    <t>空肠病损切除术</t>
  </si>
  <si>
    <t>45.3300x006</t>
  </si>
  <si>
    <t>回肠病损切除术</t>
  </si>
  <si>
    <t>45.3300x009</t>
  </si>
  <si>
    <t>腹腔镜小肠病损切除术</t>
  </si>
  <si>
    <t>45.3303</t>
  </si>
  <si>
    <t>结肠病损切除术</t>
  </si>
  <si>
    <t>45.4101</t>
  </si>
  <si>
    <t>腹腔镜下回肠部分切除术</t>
  </si>
  <si>
    <t>45.6200x001</t>
  </si>
  <si>
    <t>腹腔镜下空肠部分切除术</t>
  </si>
  <si>
    <t>45.6200x002</t>
  </si>
  <si>
    <t>腹腔镜下小肠部分切除术</t>
  </si>
  <si>
    <t>45.6208</t>
  </si>
  <si>
    <t>回盲部切除术</t>
  </si>
  <si>
    <t>45.7200x002</t>
  </si>
  <si>
    <t>盲肠切除术</t>
  </si>
  <si>
    <t>45.7202</t>
  </si>
  <si>
    <t>回肠-升结肠吻合术</t>
  </si>
  <si>
    <t>45.9304</t>
  </si>
  <si>
    <t>降结肠-乙状结肠吻合术</t>
  </si>
  <si>
    <t>45.9400x004</t>
  </si>
  <si>
    <t>升结肠-乙状结肠吻合术</t>
  </si>
  <si>
    <t>45.9400x012</t>
  </si>
  <si>
    <t>横结肠-降结肠吻合术</t>
  </si>
  <si>
    <t>45.9401</t>
  </si>
  <si>
    <t>结肠-直肠吻合术</t>
  </si>
  <si>
    <t>45.9404</t>
  </si>
  <si>
    <t>升结肠-直肠吻合术</t>
  </si>
  <si>
    <t>45.9408</t>
  </si>
  <si>
    <t>腹腔镜下结肠造口术</t>
  </si>
  <si>
    <t>46.1000x007</t>
  </si>
  <si>
    <t>腹腔镜小肠裂伤修补术</t>
  </si>
  <si>
    <t>46.7303</t>
  </si>
  <si>
    <t>小肠瘘修补术</t>
  </si>
  <si>
    <t>46.7400x004</t>
  </si>
  <si>
    <t>结肠破裂修补术</t>
  </si>
  <si>
    <t>46.7500x004</t>
  </si>
  <si>
    <t>乙状结肠裂伤修补术</t>
  </si>
  <si>
    <t>46.7502</t>
  </si>
  <si>
    <t>经肛门直肠病损切除术</t>
  </si>
  <si>
    <t>48.3502</t>
  </si>
  <si>
    <t>直肠瘘修补术</t>
  </si>
  <si>
    <t>48.7303</t>
  </si>
  <si>
    <t>肛门括约肌成形术</t>
  </si>
  <si>
    <t>49.7902</t>
  </si>
  <si>
    <t>肛门成形术</t>
  </si>
  <si>
    <t>49.7903</t>
  </si>
  <si>
    <t>腹腔镜下肛门成形术</t>
  </si>
  <si>
    <t>49.7904</t>
  </si>
  <si>
    <t>腹腔镜下肝活组织检查</t>
  </si>
  <si>
    <t>50.1400</t>
  </si>
  <si>
    <t>肝破裂修补术</t>
  </si>
  <si>
    <t>50.6101</t>
  </si>
  <si>
    <t>腹腔镜下胆道造影术</t>
  </si>
  <si>
    <t>51.1105</t>
  </si>
  <si>
    <t>腹腔镜下胆囊切除术</t>
  </si>
  <si>
    <t>51.2300</t>
  </si>
  <si>
    <t>胆总管切开取石术</t>
  </si>
  <si>
    <t>51.4100x001</t>
  </si>
  <si>
    <t>腹腔镜下胆道探查术</t>
  </si>
  <si>
    <t>51.5900x006</t>
  </si>
  <si>
    <t>腹腔镜下胆道取石术</t>
  </si>
  <si>
    <t>51.8800x006</t>
  </si>
  <si>
    <t>腹腔镜下男性盆腔脓肿切开引流术</t>
  </si>
  <si>
    <t>54.1900x006</t>
  </si>
  <si>
    <t>腹腔镜下网膜部分切除术</t>
  </si>
  <si>
    <t>54.4x14</t>
  </si>
  <si>
    <t>腹腔镜下腹腔粘连松解术</t>
  </si>
  <si>
    <t>54.5100x005</t>
  </si>
  <si>
    <t>腹腔镜下盆腔粘连松解术</t>
  </si>
  <si>
    <t>54.5100x009</t>
  </si>
  <si>
    <t>腹腔镜下肠粘连松解术</t>
  </si>
  <si>
    <t>54.5101</t>
  </si>
  <si>
    <t>腹腔镜下网膜粘连松解术</t>
  </si>
  <si>
    <t>54.5102</t>
  </si>
  <si>
    <t>腹腔镜下腹腔异物取出术</t>
  </si>
  <si>
    <t>54.9202</t>
  </si>
  <si>
    <t>腹腔镜下脐尿管病损切除术</t>
  </si>
  <si>
    <t>57.5100x003</t>
  </si>
  <si>
    <t>腹腔镜下脐尿管切除术</t>
  </si>
  <si>
    <t>57.5102</t>
  </si>
  <si>
    <t>尿道直肠瘘修补术</t>
  </si>
  <si>
    <t>58.4303</t>
  </si>
  <si>
    <t>腹腔镜卵巢单纯缝合术</t>
  </si>
  <si>
    <t>65.7400</t>
  </si>
  <si>
    <t>输卵管粘连松解术</t>
  </si>
  <si>
    <t>65.8902</t>
  </si>
  <si>
    <t>腹腔镜下输卵管系膜病损切除术</t>
  </si>
  <si>
    <t>66.6100x007</t>
  </si>
  <si>
    <t>腹腔镜输卵管病损切除术</t>
  </si>
  <si>
    <t>66.6104</t>
  </si>
  <si>
    <t>胃溃疡穿孔修补术</t>
  </si>
  <si>
    <t>44.4100x008</t>
  </si>
  <si>
    <t>儿外一科</t>
  </si>
  <si>
    <t>小肠切开取石术</t>
  </si>
  <si>
    <t>45.0202</t>
  </si>
  <si>
    <t>腹腔镜下单侧腹股沟斜疝疝囊高位结扎术</t>
  </si>
  <si>
    <t>53.0204</t>
  </si>
  <si>
    <t>腹腔镜下腹壁疝修补术</t>
  </si>
  <si>
    <t>53.5902</t>
  </si>
  <si>
    <t>肾囊肿去顶术</t>
  </si>
  <si>
    <t>55.0105</t>
  </si>
  <si>
    <t>经尿道输尿管/肾盂取石术</t>
  </si>
  <si>
    <t>56.0x02</t>
  </si>
  <si>
    <t>阔韧带病损切除术</t>
  </si>
  <si>
    <t>69.1903</t>
  </si>
  <si>
    <t>圆韧带悬吊术</t>
  </si>
  <si>
    <t>69.2205</t>
  </si>
  <si>
    <t>阴道后壁修补术</t>
  </si>
  <si>
    <t>70.5201</t>
  </si>
  <si>
    <t>外阴成形术</t>
  </si>
  <si>
    <t>71.7901</t>
  </si>
  <si>
    <t>肾上腺病损切除术</t>
  </si>
  <si>
    <t>07.2100</t>
  </si>
  <si>
    <t>腹膜后淋巴结清扫术</t>
  </si>
  <si>
    <t>40.5907</t>
  </si>
  <si>
    <t>脾修补术</t>
  </si>
  <si>
    <t>41.9501</t>
  </si>
  <si>
    <t>小肠-结肠吻合术</t>
  </si>
  <si>
    <t>45.9300x014</t>
  </si>
  <si>
    <t>回肠-盲肠吻合术</t>
  </si>
  <si>
    <t>45.9303</t>
  </si>
  <si>
    <t>腹腔镜回肠造口术</t>
  </si>
  <si>
    <t>46.2001</t>
  </si>
  <si>
    <t>小肠-小肠吻合口瘘修补术</t>
  </si>
  <si>
    <t>46.7401</t>
  </si>
  <si>
    <t>小肠浆膜修补术</t>
  </si>
  <si>
    <t>46.7903</t>
  </si>
  <si>
    <t>大网膜病损切除术</t>
  </si>
  <si>
    <t>54.4x00x005</t>
  </si>
  <si>
    <t>大网膜部分切除术</t>
  </si>
  <si>
    <t>54.4x00x006</t>
  </si>
  <si>
    <t>网膜病损切除术</t>
  </si>
  <si>
    <t>54.4x05</t>
  </si>
  <si>
    <t>腹腔镜下肾囊肿去顶术</t>
  </si>
  <si>
    <t>55.0106</t>
  </si>
  <si>
    <t>肾盂造口术</t>
  </si>
  <si>
    <t>55.1200</t>
  </si>
  <si>
    <t>肾病损切除术</t>
  </si>
  <si>
    <t>55.3900x003</t>
  </si>
  <si>
    <t>脐尿管切除术</t>
  </si>
  <si>
    <t>57.5100</t>
  </si>
  <si>
    <t>脐尿管病损切除术</t>
  </si>
  <si>
    <t>57.5100x001</t>
  </si>
  <si>
    <t>尿道下裂修补术</t>
  </si>
  <si>
    <t>58.4502</t>
  </si>
  <si>
    <t>尿道修补术</t>
  </si>
  <si>
    <t>58.4900x003</t>
  </si>
  <si>
    <t>尿道成形术</t>
  </si>
  <si>
    <t>58.4901</t>
  </si>
  <si>
    <t>肾周切开引流术</t>
  </si>
  <si>
    <t>59.0901</t>
  </si>
  <si>
    <t>腹腔镜精索静脉高位结扎术</t>
  </si>
  <si>
    <t>63.1x03</t>
  </si>
  <si>
    <t>腹腔镜输卵管卵巢探查术</t>
  </si>
  <si>
    <t>65.0101</t>
  </si>
  <si>
    <t>腹腔镜单侧卵巢切除术</t>
  </si>
  <si>
    <t>65.3100</t>
  </si>
  <si>
    <t>腹腔镜单侧输卵管-卵巢切除术</t>
  </si>
  <si>
    <t>65.4100</t>
  </si>
  <si>
    <t>卵巢固定术</t>
  </si>
  <si>
    <t>65.7902</t>
  </si>
  <si>
    <t>经阴道子宫病损切除术</t>
  </si>
  <si>
    <t>68.2907</t>
  </si>
  <si>
    <t>皮下筋膜瓣术</t>
  </si>
  <si>
    <t>86.7400x041</t>
  </si>
  <si>
    <t>腹腔镜肾上腺探查术</t>
  </si>
  <si>
    <t>07.4102</t>
  </si>
  <si>
    <t>淋巴结区域性切除术</t>
  </si>
  <si>
    <t>40.3x00x002</t>
  </si>
  <si>
    <t>腹腔淋巴结清扫术</t>
  </si>
  <si>
    <t>40.5908</t>
  </si>
  <si>
    <t>盲肠憩室切除术</t>
  </si>
  <si>
    <t>45.4108</t>
  </si>
  <si>
    <t>小肠-升结肠吻合术</t>
  </si>
  <si>
    <t>45.9300x012</t>
  </si>
  <si>
    <t>腹腔镜下网膜切除术</t>
  </si>
  <si>
    <t>54.4x16</t>
  </si>
  <si>
    <t>肾盂切开引流术</t>
  </si>
  <si>
    <t>55.1102</t>
  </si>
  <si>
    <t>部分输尿管切除术</t>
  </si>
  <si>
    <t>56.4100</t>
  </si>
  <si>
    <t>输尿管缩短伴再植术</t>
  </si>
  <si>
    <t>56.4104</t>
  </si>
  <si>
    <t>输尿管膀胱吻合术</t>
  </si>
  <si>
    <t>56.7400</t>
  </si>
  <si>
    <t>膀胱修补术</t>
  </si>
  <si>
    <t>57.8900x001</t>
  </si>
  <si>
    <t>尿道下裂或尿道上裂修补术</t>
  </si>
  <si>
    <t>58.4500</t>
  </si>
  <si>
    <t>尿道上裂修补术</t>
  </si>
  <si>
    <t>58.4501</t>
  </si>
  <si>
    <t>输尿管周围粘连松解术</t>
  </si>
  <si>
    <t>59.0202</t>
  </si>
  <si>
    <t>肾周围粘连松解术</t>
  </si>
  <si>
    <t>59.0203</t>
  </si>
  <si>
    <t>经皮肾镜输尿管支架置入术</t>
  </si>
  <si>
    <t>59.8x04</t>
  </si>
  <si>
    <t>口底病损切除术</t>
  </si>
  <si>
    <t>27.4900x007</t>
  </si>
  <si>
    <t>耳鼻咽喉头颈外科</t>
  </si>
  <si>
    <t>甲状舌管瘘切除术</t>
  </si>
  <si>
    <t>06.7x02</t>
  </si>
  <si>
    <t>耳廓成形术</t>
  </si>
  <si>
    <t>18.7100x001</t>
  </si>
  <si>
    <t>耳垂畸形矫正术</t>
  </si>
  <si>
    <t>18.7900x002</t>
  </si>
  <si>
    <t>鼓膜修补术</t>
  </si>
  <si>
    <t>19.4x00x002</t>
  </si>
  <si>
    <t>内镜下鼓膜修补术</t>
  </si>
  <si>
    <t>19.4x00x004</t>
  </si>
  <si>
    <t>内镜下鼓室成形术</t>
  </si>
  <si>
    <t>19.4x00x005</t>
  </si>
  <si>
    <t>鼓室探查术</t>
  </si>
  <si>
    <t>20.2301</t>
  </si>
  <si>
    <t>中耳病损切除术</t>
  </si>
  <si>
    <t>20.5100</t>
  </si>
  <si>
    <t>鼻息肉切除术</t>
  </si>
  <si>
    <t>21.3101</t>
  </si>
  <si>
    <t>内镜下鼻息肉切除术</t>
  </si>
  <si>
    <t>21.3102</t>
  </si>
  <si>
    <t>鼻内病损切除术</t>
  </si>
  <si>
    <t>21.3103</t>
  </si>
  <si>
    <t>内镜下鼻内病损切除术</t>
  </si>
  <si>
    <t>21.3104</t>
  </si>
  <si>
    <t>内镜下鼻中隔黏膜下切除术</t>
  </si>
  <si>
    <t>21.5x01</t>
  </si>
  <si>
    <t>鼻内窥镜下鼻中隔成形术</t>
  </si>
  <si>
    <t>21.8400x002</t>
  </si>
  <si>
    <t>鼻中隔成形术</t>
  </si>
  <si>
    <t>21.8400x003</t>
  </si>
  <si>
    <t>鼻内窥镜下鼻甲成形术</t>
  </si>
  <si>
    <t>21.8700x008</t>
  </si>
  <si>
    <t>内镜下鼻腔粘连松解术</t>
  </si>
  <si>
    <t>21.9101</t>
  </si>
  <si>
    <t>鼻内窥镜下上颌窦根治术</t>
  </si>
  <si>
    <t>22.2x00x009</t>
  </si>
  <si>
    <t>内镜下上颌窦探查术</t>
  </si>
  <si>
    <t>22.2x02</t>
  </si>
  <si>
    <t>内镜下鼻窦扩大术</t>
  </si>
  <si>
    <t>22.5002</t>
  </si>
  <si>
    <t>内镜下蝶窦开窗术</t>
  </si>
  <si>
    <t>22.5203</t>
  </si>
  <si>
    <t>鼻内窥镜下多个鼻窦开窗术</t>
  </si>
  <si>
    <t>22.5300x004</t>
  </si>
  <si>
    <t>内镜下全组鼻窦开窗术</t>
  </si>
  <si>
    <t>22.5301</t>
  </si>
  <si>
    <t>内镜下上颌窦病损切除术</t>
  </si>
  <si>
    <t>22.6201</t>
  </si>
  <si>
    <t>内镜下蝶窦病损切除术</t>
  </si>
  <si>
    <t>22.6403</t>
  </si>
  <si>
    <t>唇裂二期修复术</t>
  </si>
  <si>
    <t>27.5401</t>
  </si>
  <si>
    <t>腭裂修补术</t>
  </si>
  <si>
    <t>27.6200x003</t>
  </si>
  <si>
    <t>腭裂修补术伴悬雍垂修补术</t>
  </si>
  <si>
    <t>27.6201</t>
  </si>
  <si>
    <t>腭咽成形术</t>
  </si>
  <si>
    <t>27.6902</t>
  </si>
  <si>
    <t>悬雍垂腭咽成形术</t>
  </si>
  <si>
    <t>27.6906</t>
  </si>
  <si>
    <t>腭瘘修补术</t>
  </si>
  <si>
    <t>27.6908</t>
  </si>
  <si>
    <t>扁桃体伴腺样体切除术</t>
  </si>
  <si>
    <t>28.3x01</t>
  </si>
  <si>
    <t>扁桃体部分切除伴腺样体切除术</t>
  </si>
  <si>
    <t>28.3x02</t>
  </si>
  <si>
    <t>鼻内镜下经鼻腺样体切除术</t>
  </si>
  <si>
    <t>28.6x00x001</t>
  </si>
  <si>
    <t>腺样体切除术</t>
  </si>
  <si>
    <t>28.6x00x002</t>
  </si>
  <si>
    <t>鼻内镜下腺样体消融术</t>
  </si>
  <si>
    <t>28.6x00x005</t>
  </si>
  <si>
    <t>内镜下腺样体切除术</t>
  </si>
  <si>
    <t>28.6x02</t>
  </si>
  <si>
    <t>支撑喉镜下声门病损切除术</t>
  </si>
  <si>
    <t>30.0900x016</t>
  </si>
  <si>
    <t>支撑喉镜下喉病损激光烧灼术</t>
  </si>
  <si>
    <t>30.0900x039</t>
  </si>
  <si>
    <t>声带病损切除术</t>
  </si>
  <si>
    <t>30.0901</t>
  </si>
  <si>
    <t>内镜下声带病损切除术</t>
  </si>
  <si>
    <t>30.0905</t>
  </si>
  <si>
    <t>支撑喉镜下喉病损切除术</t>
  </si>
  <si>
    <t>30.0911</t>
  </si>
  <si>
    <t>喉支架置入术</t>
  </si>
  <si>
    <t>31.6900x013</t>
  </si>
  <si>
    <t>内镜下声带粘连松解术</t>
  </si>
  <si>
    <t>31.9204</t>
  </si>
  <si>
    <t>肌肉松解术</t>
  </si>
  <si>
    <t>83.1901</t>
  </si>
  <si>
    <t>颌面局部皮瓣转移术</t>
  </si>
  <si>
    <t>86.7407</t>
  </si>
  <si>
    <t>带蒂皮瓣修整术</t>
  </si>
  <si>
    <t>86.7500x001</t>
  </si>
  <si>
    <t>外耳道成形术</t>
  </si>
  <si>
    <t>18.6x01</t>
  </si>
  <si>
    <t>耳廓重建术</t>
  </si>
  <si>
    <t>18.7100x002</t>
  </si>
  <si>
    <t>隐耳矫正术</t>
  </si>
  <si>
    <t>18.7104</t>
  </si>
  <si>
    <t>中耳切开探查术</t>
  </si>
  <si>
    <t>20.2300x009</t>
  </si>
  <si>
    <t>唇成形术</t>
  </si>
  <si>
    <t>27.5903</t>
  </si>
  <si>
    <t>内镜下喉病损射频消融术</t>
  </si>
  <si>
    <t>30.0909</t>
  </si>
  <si>
    <t>会厌切除术</t>
  </si>
  <si>
    <t>30.2100</t>
  </si>
  <si>
    <t>喉探查术</t>
  </si>
  <si>
    <t>31.3x01</t>
  </si>
  <si>
    <t>气管病损切除术</t>
  </si>
  <si>
    <t>31.5x01</t>
  </si>
  <si>
    <t>内镜下喉成形术</t>
  </si>
  <si>
    <t>31.6913</t>
  </si>
  <si>
    <t>气管狭窄松解术</t>
  </si>
  <si>
    <t>31.7900x004</t>
  </si>
  <si>
    <t>下颌骨骨折切开复位内固定术</t>
  </si>
  <si>
    <t>76.7602</t>
  </si>
  <si>
    <t>血管球瘤切除术</t>
  </si>
  <si>
    <t>38.6000x013</t>
  </si>
  <si>
    <t>骨科</t>
  </si>
  <si>
    <t>桡动脉修补术</t>
  </si>
  <si>
    <t>39.3100x007</t>
  </si>
  <si>
    <t>腕管松解术</t>
  </si>
  <si>
    <t>04.4300</t>
  </si>
  <si>
    <t>上肢血管病损切除术</t>
  </si>
  <si>
    <t>38.6302</t>
  </si>
  <si>
    <t>尺骨截骨术</t>
  </si>
  <si>
    <t>77.2300x001</t>
  </si>
  <si>
    <t>同种异体骨植骨术</t>
  </si>
  <si>
    <t>78.0000x003</t>
  </si>
  <si>
    <t>股骨人工骨植骨术</t>
  </si>
  <si>
    <t>78.0500x002</t>
  </si>
  <si>
    <t>肱骨成形术</t>
  </si>
  <si>
    <t>78.4201</t>
  </si>
  <si>
    <t>膝关节镜下内固定物取出术</t>
  </si>
  <si>
    <t>78.6600x003</t>
  </si>
  <si>
    <t>肘关节脱位切开复位内固定术</t>
  </si>
  <si>
    <t>79.8200x001</t>
  </si>
  <si>
    <t>桡骨头脱位切开复位术</t>
  </si>
  <si>
    <t>79.8201</t>
  </si>
  <si>
    <t>掌指关节脱位切开复位术</t>
  </si>
  <si>
    <t>79.8402</t>
  </si>
  <si>
    <t>髋脱位开放性复位术</t>
  </si>
  <si>
    <t>79.8500</t>
  </si>
  <si>
    <t>髋关节切开术</t>
  </si>
  <si>
    <t>80.1500</t>
  </si>
  <si>
    <t>腕关节病损切除术</t>
  </si>
  <si>
    <t>80.8301</t>
  </si>
  <si>
    <t>膝关节病损切除术</t>
  </si>
  <si>
    <t>80.8601</t>
  </si>
  <si>
    <t>指间关节固定术</t>
  </si>
  <si>
    <t>81.2801</t>
  </si>
  <si>
    <t>踝关节修补术</t>
  </si>
  <si>
    <t>81.4900x001</t>
  </si>
  <si>
    <t>掌指关节和指间关节成形术不伴植入</t>
  </si>
  <si>
    <t>81.7200</t>
  </si>
  <si>
    <t>掌指关节成形术</t>
  </si>
  <si>
    <t>81.7200x002</t>
  </si>
  <si>
    <t>指间关节成形术</t>
  </si>
  <si>
    <t>81.7200x003</t>
  </si>
  <si>
    <t>指间关节侧副韧带重建术</t>
  </si>
  <si>
    <t>81.9300x003</t>
  </si>
  <si>
    <t>腕关节韧带重建术</t>
  </si>
  <si>
    <t>81.9300x005</t>
  </si>
  <si>
    <t>腕关节韧带紧缩术</t>
  </si>
  <si>
    <t>81.9300x006</t>
  </si>
  <si>
    <t>指关节囊缝合术</t>
  </si>
  <si>
    <t>81.9300x007</t>
  </si>
  <si>
    <t>指间关节侧副韧带缝合术</t>
  </si>
  <si>
    <t>81.9300x008</t>
  </si>
  <si>
    <t>肘关节韧带修补术</t>
  </si>
  <si>
    <t>81.9300x010</t>
  </si>
  <si>
    <t>上肢韧带缝合术</t>
  </si>
  <si>
    <t>81.9302</t>
  </si>
  <si>
    <t>踝关节和足关节囊或韧带缝合术</t>
  </si>
  <si>
    <t>81.9400</t>
  </si>
  <si>
    <t>踝关节韧带修补术</t>
  </si>
  <si>
    <t>81.9400x001</t>
  </si>
  <si>
    <t>足关节囊缝合术</t>
  </si>
  <si>
    <t>81.9403</t>
  </si>
  <si>
    <t>足韧带缝合术</t>
  </si>
  <si>
    <t>81.9404</t>
  </si>
  <si>
    <t>髌韧带缝合术</t>
  </si>
  <si>
    <t>81.9500x001</t>
  </si>
  <si>
    <t>下肢关节囊缝合术</t>
  </si>
  <si>
    <t>81.9501</t>
  </si>
  <si>
    <t>韧带修补术</t>
  </si>
  <si>
    <t>81.9600x015</t>
  </si>
  <si>
    <t>髌骨内侧支持带紧缩缝合术</t>
  </si>
  <si>
    <t>81.9600x027</t>
  </si>
  <si>
    <t>拇对掌肌功能重建术</t>
  </si>
  <si>
    <t>82.7101</t>
  </si>
  <si>
    <t>单侧内收肌和髂腰肌切断术</t>
  </si>
  <si>
    <t>83.1900x009</t>
  </si>
  <si>
    <t>下肢束带松解术</t>
  </si>
  <si>
    <t>83.9100x009</t>
  </si>
  <si>
    <t>手指断指再植术</t>
  </si>
  <si>
    <t>84.2201</t>
  </si>
  <si>
    <t>指蹼成形术</t>
  </si>
  <si>
    <t>86.7303</t>
  </si>
  <si>
    <t>并指矫正术</t>
  </si>
  <si>
    <t>86.8501</t>
  </si>
  <si>
    <t>并趾矫正术</t>
  </si>
  <si>
    <t>86.8502</t>
  </si>
  <si>
    <t>下肢动脉病损切除术</t>
  </si>
  <si>
    <t>38.6800x002</t>
  </si>
  <si>
    <t>尺动脉吻合术</t>
  </si>
  <si>
    <t>39.3100x010</t>
  </si>
  <si>
    <t>肱骨截骨术</t>
  </si>
  <si>
    <t>77.2200x001</t>
  </si>
  <si>
    <t>肱骨髁上截骨术</t>
  </si>
  <si>
    <t>77.2200x003</t>
  </si>
  <si>
    <t>桡骨楔形截骨术</t>
  </si>
  <si>
    <t>77.2301</t>
  </si>
  <si>
    <t>掌骨截骨术</t>
  </si>
  <si>
    <t>77.2400x002</t>
  </si>
  <si>
    <t>股骨截骨术</t>
  </si>
  <si>
    <t>77.2500x001</t>
  </si>
  <si>
    <t>股骨粗隆下截骨术</t>
  </si>
  <si>
    <t>77.2500x004</t>
  </si>
  <si>
    <t>腓骨截骨术</t>
  </si>
  <si>
    <t>77.2700x001</t>
  </si>
  <si>
    <t>胫骨截骨术</t>
  </si>
  <si>
    <t>77.2700x003</t>
  </si>
  <si>
    <t>跖骨截骨术</t>
  </si>
  <si>
    <t>77.2800x002</t>
  </si>
  <si>
    <t>指骨楔形截骨术</t>
  </si>
  <si>
    <t>77.2902</t>
  </si>
  <si>
    <t>趾骨楔形截骨术</t>
  </si>
  <si>
    <t>77.2903</t>
  </si>
  <si>
    <t>股骨部分骨切除术</t>
  </si>
  <si>
    <t>77.8500</t>
  </si>
  <si>
    <t>趾骨部分切除术</t>
  </si>
  <si>
    <t>77.8904</t>
  </si>
  <si>
    <t>股骨植骨术</t>
  </si>
  <si>
    <t>78.0500x001</t>
  </si>
  <si>
    <t>肱骨钢针内固定术</t>
  </si>
  <si>
    <t>78.5200x006</t>
  </si>
  <si>
    <t>膝关节镜下胫骨髁间棘骨折固定术</t>
  </si>
  <si>
    <t>78.5700x012</t>
  </si>
  <si>
    <t>肱骨骨折闭合复位钢针内固定术</t>
  </si>
  <si>
    <t>79.1100x002</t>
  </si>
  <si>
    <t>肱骨骨折闭合复位螺钉内固定术</t>
  </si>
  <si>
    <t>79.1100x003</t>
  </si>
  <si>
    <t>肱骨骨折闭合复位髓内针内固定术</t>
  </si>
  <si>
    <t>79.1100x004</t>
  </si>
  <si>
    <t>尺骨骨折闭合复位钢针内固定术</t>
  </si>
  <si>
    <t>79.1200x003</t>
  </si>
  <si>
    <t>桡骨骨折闭合复位钢针内固定术</t>
  </si>
  <si>
    <t>79.1200x004</t>
  </si>
  <si>
    <t>尺骨骨折闭合复位螺钉内固定术</t>
  </si>
  <si>
    <t>79.1200x005</t>
  </si>
  <si>
    <t>尺骨骨折闭合复位髓内针内固定术</t>
  </si>
  <si>
    <t>79.1200x007</t>
  </si>
  <si>
    <t>桡骨骨折闭合复位髓内针内固定术</t>
  </si>
  <si>
    <t>79.1200x008</t>
  </si>
  <si>
    <t>尺骨骨折闭合复位钢板内固定术</t>
  </si>
  <si>
    <t>79.1200x009</t>
  </si>
  <si>
    <t>桡骨骨折闭合复位内固定术</t>
  </si>
  <si>
    <t>79.1201</t>
  </si>
  <si>
    <t>尺骨骨折闭合复位内固定术</t>
  </si>
  <si>
    <t>79.1202</t>
  </si>
  <si>
    <t>掌骨骨折闭合复位钢针内固定术</t>
  </si>
  <si>
    <t>79.1300x004</t>
  </si>
  <si>
    <t>指骨骨折闭合复位钢针内固定术</t>
  </si>
  <si>
    <t>79.1400x002</t>
  </si>
  <si>
    <t>股骨骨折闭合复位髓内针内固定术</t>
  </si>
  <si>
    <t>79.1500x006</t>
  </si>
  <si>
    <t>股骨骨折闭合复位钢针内固定术</t>
  </si>
  <si>
    <t>79.1500x007</t>
  </si>
  <si>
    <t>股骨骨折闭合复位螺钉内固定术</t>
  </si>
  <si>
    <t>79.1500x008</t>
  </si>
  <si>
    <t>胫骨和腓骨骨折闭合性复位术伴内固定</t>
  </si>
  <si>
    <t>79.1600</t>
  </si>
  <si>
    <t>胫骨骨折闭合复位髓内针内固定术</t>
  </si>
  <si>
    <t>79.1600x004</t>
  </si>
  <si>
    <t>胫骨骨折闭合复位螺钉内固定术</t>
  </si>
  <si>
    <t>79.1600x006</t>
  </si>
  <si>
    <t>踝关节骨折闭合复位钢针内固定术</t>
  </si>
  <si>
    <t>79.1600x008</t>
  </si>
  <si>
    <t>腓骨骨折闭合复位髓内针内固定术</t>
  </si>
  <si>
    <t>79.1600x009</t>
  </si>
  <si>
    <t>腓骨骨折闭合复位钢针内固定术</t>
  </si>
  <si>
    <t>79.1600x010</t>
  </si>
  <si>
    <t>腓骨骨折闭合复位螺钉内固定术</t>
  </si>
  <si>
    <t>79.1600x011</t>
  </si>
  <si>
    <t>踝关节骨折闭合复位螺钉内固定术</t>
  </si>
  <si>
    <t>79.1600x013</t>
  </si>
  <si>
    <t>胫骨骨折闭合复位内固定术</t>
  </si>
  <si>
    <t>79.1601</t>
  </si>
  <si>
    <t>踝关节骨折闭合复位内固定术</t>
  </si>
  <si>
    <t>79.1603</t>
  </si>
  <si>
    <t>跖骨骨折闭合复位钢针内固定术</t>
  </si>
  <si>
    <t>79.1700x005</t>
  </si>
  <si>
    <t>跟骨骨折闭合复位钢针内固定术</t>
  </si>
  <si>
    <t>79.1700x009</t>
  </si>
  <si>
    <t>跟骨骨折闭合复位螺钉内固定术</t>
  </si>
  <si>
    <t>79.1700x010</t>
  </si>
  <si>
    <t>跗骨骨折闭合复位内固定术</t>
  </si>
  <si>
    <t>79.1701</t>
  </si>
  <si>
    <t>趾骨骨折闭合复位钢针内固定术</t>
  </si>
  <si>
    <t>79.1800x002</t>
  </si>
  <si>
    <t>锁骨骨折闭合复位钢针内固定术</t>
  </si>
  <si>
    <t>79.1900x007</t>
  </si>
  <si>
    <t>肱骨骨折切开复位术</t>
  </si>
  <si>
    <t>79.2101</t>
  </si>
  <si>
    <t>桡骨骨折切开复位术</t>
  </si>
  <si>
    <t>79.2201</t>
  </si>
  <si>
    <t>尺骨骨折切开复位术</t>
  </si>
  <si>
    <t>79.2202</t>
  </si>
  <si>
    <t>股骨骨折切开复位术</t>
  </si>
  <si>
    <t>79.2501</t>
  </si>
  <si>
    <t>腓骨骨折切开复位术</t>
  </si>
  <si>
    <t>79.2602</t>
  </si>
  <si>
    <t>踝关节骨折切开复位术</t>
  </si>
  <si>
    <t>79.2603</t>
  </si>
  <si>
    <t>跟骨骨折切开复位术</t>
  </si>
  <si>
    <t>79.2700x004</t>
  </si>
  <si>
    <t>跗骨骨折切开复位术</t>
  </si>
  <si>
    <t>79.2701</t>
  </si>
  <si>
    <t>锁骨骨折切开复位术</t>
  </si>
  <si>
    <t>79.2901</t>
  </si>
  <si>
    <t>肱骨骨折开放性复位术伴内固定</t>
  </si>
  <si>
    <t>79.3100</t>
  </si>
  <si>
    <t>肱骨骨折切开复位钢针内固定术</t>
  </si>
  <si>
    <t>79.3100x004</t>
  </si>
  <si>
    <t>肱骨骨折切开复位钢板内固定术</t>
  </si>
  <si>
    <t>79.3100x005</t>
  </si>
  <si>
    <t>肱骨骨折切开复位螺钉内固定术</t>
  </si>
  <si>
    <t>79.3100x006</t>
  </si>
  <si>
    <t>肱骨骨折切开复位髓内针内固定术</t>
  </si>
  <si>
    <t>79.3100x007</t>
  </si>
  <si>
    <t>肱骨骨折切开复位内固定术</t>
  </si>
  <si>
    <t>79.3101</t>
  </si>
  <si>
    <t>桡骨和尺骨骨折开放性复位术伴内固定</t>
  </si>
  <si>
    <t>79.3200</t>
  </si>
  <si>
    <t>尺骨骨折切开复位髓内针内固定术</t>
  </si>
  <si>
    <t>79.3200x002</t>
  </si>
  <si>
    <t>尺骨骨折切开复位钢针内固定术</t>
  </si>
  <si>
    <t>79.3200x010</t>
  </si>
  <si>
    <t>桡骨骨折切开复位螺钉内固定术</t>
  </si>
  <si>
    <t>79.3200x012</t>
  </si>
  <si>
    <t>桡骨骨折切开复位髓内针内固定术</t>
  </si>
  <si>
    <t>79.3200x013</t>
  </si>
  <si>
    <t>桡骨骨折切开复位钢针内固定术</t>
  </si>
  <si>
    <t>79.3200x014</t>
  </si>
  <si>
    <t>桡骨骨折切开复位内固定术</t>
  </si>
  <si>
    <t>79.3201</t>
  </si>
  <si>
    <t>尺骨骨折切开复位内固定术</t>
  </si>
  <si>
    <t>79.3202</t>
  </si>
  <si>
    <t>腕骨和掌骨骨折开放性复位术伴内固定</t>
  </si>
  <si>
    <t>79.3300</t>
  </si>
  <si>
    <t>掌骨骨折切开复位钢针内固定术</t>
  </si>
  <si>
    <t>79.3300x008</t>
  </si>
  <si>
    <t>指骨骨折切开复位钢针内固定术</t>
  </si>
  <si>
    <t>79.3400x004</t>
  </si>
  <si>
    <t>指骨骨折切开复位内固定术</t>
  </si>
  <si>
    <t>79.3401</t>
  </si>
  <si>
    <t>股骨骨折切开复位螺钉内固定术</t>
  </si>
  <si>
    <t>79.3500x017</t>
  </si>
  <si>
    <t>股骨骨折切开复位髓内针内固定术</t>
  </si>
  <si>
    <t>79.3500x018</t>
  </si>
  <si>
    <t>股骨骨折切开复位钢针内固定术</t>
  </si>
  <si>
    <t>79.3500x019</t>
  </si>
  <si>
    <t>股骨骨折切开复位内固定术</t>
  </si>
  <si>
    <t>79.3501</t>
  </si>
  <si>
    <t>腓骨骨折切开复位钢针内固定术</t>
  </si>
  <si>
    <t>79.3600x008</t>
  </si>
  <si>
    <t>踝关节骨折切开复位螺钉内固定术</t>
  </si>
  <si>
    <t>79.3600x010</t>
  </si>
  <si>
    <t>踝关节骨折切开复位钢针内固定术</t>
  </si>
  <si>
    <t>79.3600x012</t>
  </si>
  <si>
    <t>胫骨骨折切开复位钢板内固定术</t>
  </si>
  <si>
    <t>79.3600x013</t>
  </si>
  <si>
    <t>胫骨骨折切开复位螺钉内固定术</t>
  </si>
  <si>
    <t>79.3600x014</t>
  </si>
  <si>
    <t>胫骨骨折切开复位髓内针内固定术</t>
  </si>
  <si>
    <t>79.3600x015</t>
  </si>
  <si>
    <t>胫骨骨折切开复位钢针内固定术</t>
  </si>
  <si>
    <t>79.3600x016</t>
  </si>
  <si>
    <t>腓骨骨折切开复位髓内针内固定术</t>
  </si>
  <si>
    <t>79.3600x019</t>
  </si>
  <si>
    <t>胫骨骨折切开复位内固定术</t>
  </si>
  <si>
    <t>79.3601</t>
  </si>
  <si>
    <t>腓骨骨折切开复位内固定术</t>
  </si>
  <si>
    <t>79.3602</t>
  </si>
  <si>
    <t>踝关节骨折切开复位内固定术</t>
  </si>
  <si>
    <t>79.3603</t>
  </si>
  <si>
    <t>髌骨骨折切开复位内固定术</t>
  </si>
  <si>
    <t>79.3604</t>
  </si>
  <si>
    <t>跖骨骨折切开复位钢针内固定术</t>
  </si>
  <si>
    <t>79.3700x017</t>
  </si>
  <si>
    <t>跟骨骨折切开复位钢针内固定术</t>
  </si>
  <si>
    <t>79.3700x018</t>
  </si>
  <si>
    <t>距骨骨折切开复位螺钉内固定术</t>
  </si>
  <si>
    <t>79.3700x025</t>
  </si>
  <si>
    <t>距骨骨折切开复位钢针内固定术</t>
  </si>
  <si>
    <t>79.3700x026</t>
  </si>
  <si>
    <t>跗骨骨折切开复位内固定术</t>
  </si>
  <si>
    <t>79.3701</t>
  </si>
  <si>
    <t>趾骨骨折切开复位钢针内固定术</t>
  </si>
  <si>
    <t>79.3800x004</t>
  </si>
  <si>
    <t>髌骨骨折切开复位张力带钢丝内固定术</t>
  </si>
  <si>
    <t>79.3900x001</t>
  </si>
  <si>
    <t>髂骨骨折切开复位螺钉内固定术</t>
  </si>
  <si>
    <t>79.3900x037</t>
  </si>
  <si>
    <t>锁骨骨折切开复位钢针内固定术</t>
  </si>
  <si>
    <t>79.3900x042</t>
  </si>
  <si>
    <t>锁骨骨折切开复位内固定术</t>
  </si>
  <si>
    <t>79.3904</t>
  </si>
  <si>
    <t>肱骨骨骺分离的开放性复位术</t>
  </si>
  <si>
    <t>79.5100</t>
  </si>
  <si>
    <t>髋关节脱位切开复位内固定术</t>
  </si>
  <si>
    <t>79.8500x001</t>
  </si>
  <si>
    <t>关节镜膝关节游离体取出术</t>
  </si>
  <si>
    <t>80.1604</t>
  </si>
  <si>
    <t>关节镜膝关节检查</t>
  </si>
  <si>
    <t>80.2600</t>
  </si>
  <si>
    <t>髋关节囊松解术</t>
  </si>
  <si>
    <t>80.4500x001</t>
  </si>
  <si>
    <t>髋关节松解术</t>
  </si>
  <si>
    <t>80.4501</t>
  </si>
  <si>
    <t>膝关节滑膜切除术</t>
  </si>
  <si>
    <t>80.7600</t>
  </si>
  <si>
    <t>膝关节镜下微骨折术</t>
  </si>
  <si>
    <t>80.8600x009</t>
  </si>
  <si>
    <t>关节镜膝关节病损切除术</t>
  </si>
  <si>
    <t>80.8602</t>
  </si>
  <si>
    <t>踝关节病损切除术</t>
  </si>
  <si>
    <t>80.8701</t>
  </si>
  <si>
    <t>距骨下融合术</t>
  </si>
  <si>
    <t>81.1300</t>
  </si>
  <si>
    <t>距下关节关节制动术</t>
  </si>
  <si>
    <t>81.1800</t>
  </si>
  <si>
    <t>髋关节固定术</t>
  </si>
  <si>
    <t>81.2100</t>
  </si>
  <si>
    <t>髌骨稳定术</t>
  </si>
  <si>
    <t>81.4400</t>
  </si>
  <si>
    <t>副韧带修补术</t>
  </si>
  <si>
    <t>81.4600x001</t>
  </si>
  <si>
    <t>膝关节镜下半月板成形术</t>
  </si>
  <si>
    <t>81.4700x005</t>
  </si>
  <si>
    <t>膝关节镜下半月板缝合术</t>
  </si>
  <si>
    <t>81.4700x013</t>
  </si>
  <si>
    <t>膝关节镜下软骨修复术</t>
  </si>
  <si>
    <t>81.4700x017</t>
  </si>
  <si>
    <t>肩关节修补术</t>
  </si>
  <si>
    <t>81.8300x004</t>
  </si>
  <si>
    <t>髌韧带重建术</t>
  </si>
  <si>
    <t>81.9600x003</t>
  </si>
  <si>
    <t>髌韧带移位术</t>
  </si>
  <si>
    <t>81.9600x029</t>
  </si>
  <si>
    <t>拇指重建术</t>
  </si>
  <si>
    <t>82.6900x002</t>
  </si>
  <si>
    <t>拇外展功能重建术</t>
  </si>
  <si>
    <t>82.7100x001</t>
  </si>
  <si>
    <t>经皮椎弓根钉内固定术</t>
  </si>
  <si>
    <t>84.8205</t>
  </si>
  <si>
    <t>硬脑膜外血肿清除术</t>
  </si>
  <si>
    <t>01.2400x013</t>
  </si>
  <si>
    <t>神经外科</t>
  </si>
  <si>
    <t>颅骨修补术</t>
  </si>
  <si>
    <t>02.0600x003</t>
  </si>
  <si>
    <t>硬脑膜下切开引流术</t>
  </si>
  <si>
    <t>01.3105</t>
  </si>
  <si>
    <t>脑室-腹腔分流术</t>
  </si>
  <si>
    <t>02.3400x002</t>
  </si>
  <si>
    <t>颅骨部分切除术</t>
  </si>
  <si>
    <t>01.2503</t>
  </si>
  <si>
    <t>脑膜切开伴硬脑膜下腔血肿清除术</t>
  </si>
  <si>
    <t>01.3104</t>
  </si>
  <si>
    <t>脑膜切开引流术</t>
  </si>
  <si>
    <t>01.3107</t>
  </si>
  <si>
    <t>硬脑膜补片修补术</t>
  </si>
  <si>
    <t>02.1209</t>
  </si>
  <si>
    <t>额骨重建术</t>
  </si>
  <si>
    <t>76.4600x001</t>
  </si>
  <si>
    <t>胸腔切开引流术</t>
  </si>
  <si>
    <t>34.0903</t>
  </si>
  <si>
    <t>心脏中心</t>
  </si>
  <si>
    <t>关胸术</t>
  </si>
  <si>
    <t>34.7900x002</t>
  </si>
  <si>
    <t>胸腔镜下脓胸清除术</t>
  </si>
  <si>
    <t>34.0900x010</t>
  </si>
  <si>
    <t>开胸止血术</t>
  </si>
  <si>
    <t>34.0900x011</t>
  </si>
  <si>
    <t>胸膜剥脱术</t>
  </si>
  <si>
    <t>34.5101</t>
  </si>
  <si>
    <t>胸内淋巴结清扫术</t>
  </si>
  <si>
    <t>40.5904</t>
  </si>
  <si>
    <t>肋骨部分切除术</t>
  </si>
  <si>
    <t>77.8103</t>
  </si>
  <si>
    <t>肺病损切除术</t>
  </si>
  <si>
    <t>32.2901</t>
  </si>
  <si>
    <t>胸腔镜肺活组织检查</t>
  </si>
  <si>
    <t>33.2000</t>
  </si>
  <si>
    <t>开胸肺活检术</t>
  </si>
  <si>
    <t>33.2800x001</t>
  </si>
  <si>
    <t>胸腔镜下胸膜粘连松解术</t>
  </si>
  <si>
    <t>33.3903</t>
  </si>
  <si>
    <t>胸壁修补术</t>
  </si>
  <si>
    <t>34.7900x001</t>
  </si>
  <si>
    <t>胸腔粘连松解术</t>
  </si>
  <si>
    <t>34.9901</t>
  </si>
  <si>
    <t>胸腔镜下胸腔粘连松解术</t>
  </si>
  <si>
    <t>34.9904</t>
  </si>
  <si>
    <t>肺动脉瓣闭式扩张术</t>
  </si>
  <si>
    <t>35.0301</t>
  </si>
  <si>
    <t>房间隔开窗术</t>
  </si>
  <si>
    <t>35.4200x002</t>
  </si>
  <si>
    <t>经皮房间隔缺损封堵术</t>
  </si>
  <si>
    <t>35.5200x001</t>
  </si>
  <si>
    <t>经皮卵圆孔未闭封堵术</t>
  </si>
  <si>
    <t>35.5200x002</t>
  </si>
  <si>
    <t>动脉导管结扎术</t>
  </si>
  <si>
    <t>38.8500x001</t>
  </si>
  <si>
    <t>动脉导管未闭切断缝合术</t>
  </si>
  <si>
    <t>38.8500x012</t>
  </si>
  <si>
    <t>体-肺动脉侧支结扎术</t>
  </si>
  <si>
    <t>38.8500x013</t>
  </si>
  <si>
    <t>动脉导管未闭结扎术</t>
  </si>
  <si>
    <t>38.8505</t>
  </si>
  <si>
    <t>肺动脉球囊扩张成形术</t>
  </si>
  <si>
    <t>39.5000x015</t>
  </si>
  <si>
    <t>经皮动脉导管未闭封堵术</t>
  </si>
  <si>
    <t>39.7900x008</t>
  </si>
  <si>
    <t>睑内翻矫正伴睑重建术</t>
  </si>
  <si>
    <t>08.4401</t>
  </si>
  <si>
    <t>眼科</t>
  </si>
  <si>
    <t>眼睑非全层伴睑缘重建术</t>
  </si>
  <si>
    <t>08.7100x001</t>
  </si>
  <si>
    <t>眼外肌手术后的修复术</t>
  </si>
  <si>
    <t>15.6x00</t>
  </si>
  <si>
    <t>腹腔镜下回盲部切除术</t>
  </si>
  <si>
    <t>17.3200x002</t>
  </si>
  <si>
    <t>四级手术</t>
  </si>
  <si>
    <t>腹腔镜下结肠部分切除术</t>
  </si>
  <si>
    <t>17.3900x002</t>
  </si>
  <si>
    <t>腹腔镜巨结肠切除术</t>
  </si>
  <si>
    <t>17.3901</t>
  </si>
  <si>
    <t>腹腔镜脾部分切除术</t>
  </si>
  <si>
    <t>41.4301</t>
  </si>
  <si>
    <t>腹腔镜全脾切除术</t>
  </si>
  <si>
    <t>41.5x01</t>
  </si>
  <si>
    <t>胸内食管食管吻合术</t>
  </si>
  <si>
    <t>42.5100</t>
  </si>
  <si>
    <t>腹腔镜下胃病损切除术</t>
  </si>
  <si>
    <t>43.4203</t>
  </si>
  <si>
    <t>胃部分切除术伴胃空肠吻合术</t>
  </si>
  <si>
    <t>43.7x00</t>
  </si>
  <si>
    <t>胃大部切除伴胃-空肠吻合术[Billroth Ⅱ式手术]</t>
  </si>
  <si>
    <t>43.7x00x001</t>
  </si>
  <si>
    <t>胃部分切除术</t>
  </si>
  <si>
    <t>43.8901</t>
  </si>
  <si>
    <t>腹腔镜胃溃疡穿孔修补术</t>
  </si>
  <si>
    <t>44.4102</t>
  </si>
  <si>
    <t>腹腔镜下十二指肠溃疡穿孔修补术</t>
  </si>
  <si>
    <t>44.4200x001</t>
  </si>
  <si>
    <t>腹腔镜下结肠病损切除术</t>
  </si>
  <si>
    <t>45.4100x002</t>
  </si>
  <si>
    <t>右半结肠切除术</t>
  </si>
  <si>
    <t>45.7300x007</t>
  </si>
  <si>
    <t>回肠结肠切除术</t>
  </si>
  <si>
    <t>45.7301</t>
  </si>
  <si>
    <t>升结肠部分切除术</t>
  </si>
  <si>
    <t>45.7303</t>
  </si>
  <si>
    <t>横结肠切除术</t>
  </si>
  <si>
    <t>45.7400x003</t>
  </si>
  <si>
    <t>横结肠部分切除术</t>
  </si>
  <si>
    <t>45.7401</t>
  </si>
  <si>
    <t>乙状结肠部分切除术</t>
  </si>
  <si>
    <t>45.7601</t>
  </si>
  <si>
    <t>降结肠切除术</t>
  </si>
  <si>
    <t>45.7602</t>
  </si>
  <si>
    <t>降结肠部分切除术</t>
  </si>
  <si>
    <t>45.7603</t>
  </si>
  <si>
    <t>巨结肠切除术</t>
  </si>
  <si>
    <t>45.7900x002</t>
  </si>
  <si>
    <t>经肛门巨结肠根治术（改良Soave法）</t>
  </si>
  <si>
    <t>45.7900x003</t>
  </si>
  <si>
    <t>腹腔镜经肛门巨结肠根治术（改良Soave法）</t>
  </si>
  <si>
    <t>45.7900x004</t>
  </si>
  <si>
    <t>结肠部分切除术</t>
  </si>
  <si>
    <t>45.7901</t>
  </si>
  <si>
    <t>小肠结肠部分切除术</t>
  </si>
  <si>
    <t>45.7902</t>
  </si>
  <si>
    <t>腹腔镜下结肠瘘修补术</t>
  </si>
  <si>
    <t>46.7604</t>
  </si>
  <si>
    <t>十二指肠成形术</t>
  </si>
  <si>
    <t>46.7902</t>
  </si>
  <si>
    <t>会阴-直肠拖出术</t>
  </si>
  <si>
    <t>48.4901</t>
  </si>
  <si>
    <t>腹腔镜下肝门-空肠吻合术</t>
  </si>
  <si>
    <t>51.3700x001</t>
  </si>
  <si>
    <t>肝门-空肠吻合术</t>
  </si>
  <si>
    <t>51.3700x007</t>
  </si>
  <si>
    <t>肝总管空肠吻合术</t>
  </si>
  <si>
    <t>51.3701</t>
  </si>
  <si>
    <t>肝管空肠吻合术</t>
  </si>
  <si>
    <t>51.3704</t>
  </si>
  <si>
    <t>腹腔镜下胆管空肠吻合术</t>
  </si>
  <si>
    <t>51.3907</t>
  </si>
  <si>
    <t>胆总管支架置入术</t>
  </si>
  <si>
    <t>51.4303</t>
  </si>
  <si>
    <t>腹腔镜下胆总管病损切除术</t>
  </si>
  <si>
    <t>51.6300x001</t>
  </si>
  <si>
    <t>腹腔镜经腹食管裂孔疝修补术</t>
  </si>
  <si>
    <t>53.7101</t>
  </si>
  <si>
    <t>盆腔病损切除术</t>
  </si>
  <si>
    <t>54.4x00x035</t>
  </si>
  <si>
    <t>腹腔镜下网膜病损切除术</t>
  </si>
  <si>
    <t>54.4x12</t>
  </si>
  <si>
    <t>腹腔镜下肠系膜病损切除术</t>
  </si>
  <si>
    <t>54.4x13</t>
  </si>
  <si>
    <t>腹裂（畸形）修补术</t>
  </si>
  <si>
    <t>54.7100</t>
  </si>
  <si>
    <t>脐膨出修补术</t>
  </si>
  <si>
    <t>54.7200x002</t>
  </si>
  <si>
    <t>腹腔镜下拉德手术（Ladd's）</t>
  </si>
  <si>
    <t>54.9500x005</t>
  </si>
  <si>
    <t>拉德手术</t>
  </si>
  <si>
    <t>54.9501</t>
  </si>
  <si>
    <t>腹腔镜下盆腔病损切除术</t>
  </si>
  <si>
    <t>54.9900x010</t>
  </si>
  <si>
    <t>腹腔镜下腹腔病损切除术</t>
  </si>
  <si>
    <t>54.9904</t>
  </si>
  <si>
    <t>直肠阴道瘘修补术</t>
  </si>
  <si>
    <t>70.7300</t>
  </si>
  <si>
    <t>全脾切除术</t>
  </si>
  <si>
    <t>41.5x00</t>
  </si>
  <si>
    <t>左半结肠切除术</t>
  </si>
  <si>
    <t>45.7500</t>
  </si>
  <si>
    <t>腹膜后病损切除术</t>
  </si>
  <si>
    <t>54.4x02</t>
  </si>
  <si>
    <t>腹腔镜下腹膜病损切除术</t>
  </si>
  <si>
    <t>54.4x11</t>
  </si>
  <si>
    <t>部分肾切除术</t>
  </si>
  <si>
    <t>55.4x00</t>
  </si>
  <si>
    <t>肾盂部分切除术</t>
  </si>
  <si>
    <t>55.4x02</t>
  </si>
  <si>
    <t>肾输尿管切除术</t>
  </si>
  <si>
    <t>55.5100</t>
  </si>
  <si>
    <t>单侧肾切除术</t>
  </si>
  <si>
    <t>55.5101</t>
  </si>
  <si>
    <t>腹腔镜下单侧肾切除术</t>
  </si>
  <si>
    <t>55.5103</t>
  </si>
  <si>
    <t>腹腔镜下单侧肾输尿管切除术</t>
  </si>
  <si>
    <t>55.5104</t>
  </si>
  <si>
    <t>肾盂成形术</t>
  </si>
  <si>
    <t>55.8701</t>
  </si>
  <si>
    <t>肾盂输尿管成形术</t>
  </si>
  <si>
    <t>55.8702</t>
  </si>
  <si>
    <t>腹腔镜下肾盂成形术</t>
  </si>
  <si>
    <t>55.8704</t>
  </si>
  <si>
    <t>腹腔镜下输尿管部分切除术</t>
  </si>
  <si>
    <t>56.4105</t>
  </si>
  <si>
    <t>腹腔镜下输尿管切除术</t>
  </si>
  <si>
    <t>56.4201</t>
  </si>
  <si>
    <t>腹腔镜下输尿管膀胱吻合术</t>
  </si>
  <si>
    <t>56.7402</t>
  </si>
  <si>
    <t>腹腔镜下输尿管成形术</t>
  </si>
  <si>
    <t>56.8908</t>
  </si>
  <si>
    <t>内镜下人工听骨链重建术</t>
  </si>
  <si>
    <t>19.3x00x002</t>
  </si>
  <si>
    <t>支撑喉镜下杓状软骨切除术</t>
  </si>
  <si>
    <t>30.2912</t>
  </si>
  <si>
    <t>骨盆截骨术</t>
  </si>
  <si>
    <t>77.2900x001</t>
  </si>
  <si>
    <t>骨盆楔形截骨术</t>
  </si>
  <si>
    <t>77.2901</t>
  </si>
  <si>
    <t>肩胛骨部分切除术</t>
  </si>
  <si>
    <t>77.8101</t>
  </si>
  <si>
    <t>股骨其他修补术或整形术</t>
  </si>
  <si>
    <t>78.4500</t>
  </si>
  <si>
    <t>膝关节镜下髌骨成形术</t>
  </si>
  <si>
    <t>78.4600x003</t>
  </si>
  <si>
    <t>骨盆骨折切开复位螺钉内固定术</t>
  </si>
  <si>
    <t>79.3900x025</t>
  </si>
  <si>
    <t>经皮椎骨成形术</t>
  </si>
  <si>
    <t>81.6500</t>
  </si>
  <si>
    <t>足趾肌腱移位术</t>
  </si>
  <si>
    <t>83.7600x005</t>
  </si>
  <si>
    <t>脑内血肿清除术</t>
  </si>
  <si>
    <t>01.3900x009</t>
  </si>
  <si>
    <t>颞叶切除术</t>
  </si>
  <si>
    <t>01.5303</t>
  </si>
  <si>
    <t>小脑病损切除术</t>
  </si>
  <si>
    <t>01.5900x043</t>
  </si>
  <si>
    <t>鞍区病损切除术</t>
  </si>
  <si>
    <t>01.5902</t>
  </si>
  <si>
    <t>第四脑室病损切除术</t>
  </si>
  <si>
    <t>01.5907</t>
  </si>
  <si>
    <t>颞叶病损切除术</t>
  </si>
  <si>
    <t>01.5913</t>
  </si>
  <si>
    <t>脑部分切除术</t>
  </si>
  <si>
    <t>01.5929</t>
  </si>
  <si>
    <t>脑室Ommaya泵置入术</t>
  </si>
  <si>
    <t>02.2204</t>
  </si>
  <si>
    <t>脊髓髓内病损切除术</t>
  </si>
  <si>
    <t>03.4x00x001</t>
  </si>
  <si>
    <t>脊髓病损切除术</t>
  </si>
  <si>
    <t>03.4x03</t>
  </si>
  <si>
    <t>脑脊膜膨出修补术</t>
  </si>
  <si>
    <t>03.5100x003</t>
  </si>
  <si>
    <t>脊髓栓系松解术</t>
  </si>
  <si>
    <t>03.6x00x011</t>
  </si>
  <si>
    <t>脊髓神经根粘连松解术</t>
  </si>
  <si>
    <t>03.6x02</t>
  </si>
  <si>
    <t>胸腺部分切除术</t>
  </si>
  <si>
    <t>07.8100</t>
  </si>
  <si>
    <t>胸腔镜下肺部分切除术</t>
  </si>
  <si>
    <t>32.2000x003</t>
  </si>
  <si>
    <t>胸腔镜下肺大疱切除术</t>
  </si>
  <si>
    <t>32.2002</t>
  </si>
  <si>
    <t>胸腔镜下肺病损切除术</t>
  </si>
  <si>
    <t>32.2003</t>
  </si>
  <si>
    <t>胸腔镜肺叶节段切除术</t>
  </si>
  <si>
    <t>32.3000</t>
  </si>
  <si>
    <t>胸腔镜下肺叶部分切除术</t>
  </si>
  <si>
    <t>32.3001</t>
  </si>
  <si>
    <t>肺叶部分切除术</t>
  </si>
  <si>
    <t>32.3902</t>
  </si>
  <si>
    <t>胸腔镜下肺叶切除术</t>
  </si>
  <si>
    <t>32.4100</t>
  </si>
  <si>
    <t>肺叶切除术</t>
  </si>
  <si>
    <t>32.4902</t>
  </si>
  <si>
    <t>食管-支气管瘘修补术</t>
  </si>
  <si>
    <t>33.4200x001</t>
  </si>
  <si>
    <t>肺修补术</t>
  </si>
  <si>
    <t>33.4901</t>
  </si>
  <si>
    <t>胸腔镜下肺修补术</t>
  </si>
  <si>
    <t>33.4902</t>
  </si>
  <si>
    <t>经胸膜胸腔镜检查</t>
  </si>
  <si>
    <t>34.2100</t>
  </si>
  <si>
    <t>胸腔镜下纵隔病损切除术</t>
  </si>
  <si>
    <t>34.3x04</t>
  </si>
  <si>
    <t>鸡胸反NUSS手术</t>
  </si>
  <si>
    <t>34.7400x007</t>
  </si>
  <si>
    <t>漏斗胸NUSS手术</t>
  </si>
  <si>
    <t>34.7400x008</t>
  </si>
  <si>
    <t>胸腔镜下鸡胸反NUSS手术</t>
  </si>
  <si>
    <t>34.7400x009</t>
  </si>
  <si>
    <t>胸腔镜下漏斗胸NUSS手术</t>
  </si>
  <si>
    <t>34.7400x010</t>
  </si>
  <si>
    <t>胸腔镜下漏斗胸矫正术</t>
  </si>
  <si>
    <t>34.7402</t>
  </si>
  <si>
    <t>膈肌修补术</t>
  </si>
  <si>
    <t>34.8400x003</t>
  </si>
  <si>
    <t>主动脉瓣成形术</t>
  </si>
  <si>
    <t>35.1101</t>
  </si>
  <si>
    <t>二尖瓣成形术</t>
  </si>
  <si>
    <t>35.1201</t>
  </si>
  <si>
    <t>无置换的开放性肺动脉瓣成形术</t>
  </si>
  <si>
    <t>35.1300</t>
  </si>
  <si>
    <t>肺动脉瓣切开扩张术</t>
  </si>
  <si>
    <t>35.1300x002</t>
  </si>
  <si>
    <t>肺动脉瓣成形术</t>
  </si>
  <si>
    <t>35.1301</t>
  </si>
  <si>
    <t>三尖瓣成形术</t>
  </si>
  <si>
    <t>35.1401</t>
  </si>
  <si>
    <t>动脉圆锥切除术</t>
  </si>
  <si>
    <t>35.3400</t>
  </si>
  <si>
    <t>右室流出道疏通术</t>
  </si>
  <si>
    <t>35.3400x003</t>
  </si>
  <si>
    <t>经胸室间隔缺损闭式封堵术</t>
  </si>
  <si>
    <t>35.5300x003</t>
  </si>
  <si>
    <t>室间隔缺损假体修补术</t>
  </si>
  <si>
    <t>35.5301</t>
  </si>
  <si>
    <t>房间隔缺损组织补片修补术</t>
  </si>
  <si>
    <t>35.6101</t>
  </si>
  <si>
    <t>卵圆孔未闭组织补片修补术</t>
  </si>
  <si>
    <t>35.6102</t>
  </si>
  <si>
    <t>室间隔缺损组织补片修补术</t>
  </si>
  <si>
    <t>35.6201</t>
  </si>
  <si>
    <t>卵圆孔未闭修补术</t>
  </si>
  <si>
    <t>35.7100x002</t>
  </si>
  <si>
    <t>房间隔缺损修补术</t>
  </si>
  <si>
    <t>35.7100x009</t>
  </si>
  <si>
    <t>胸腔镜下房间隔缺损修补术</t>
  </si>
  <si>
    <t>35.7101</t>
  </si>
  <si>
    <t>心室间隔缺损的其他和未特指的修补术</t>
  </si>
  <si>
    <t>35.7200</t>
  </si>
  <si>
    <t>室间隔缺损修补术</t>
  </si>
  <si>
    <t>35.7200x001</t>
  </si>
  <si>
    <t>心内膜垫缺损矫治术</t>
  </si>
  <si>
    <t>35.7300x002</t>
  </si>
  <si>
    <t>完全型心内膜垫缺损矫治术</t>
  </si>
  <si>
    <t>35.7300x006</t>
  </si>
  <si>
    <t>移行型心内膜垫缺损矫治术</t>
  </si>
  <si>
    <t>35.7300x007</t>
  </si>
  <si>
    <t>法洛四联症全部修补术</t>
  </si>
  <si>
    <t>35.8100</t>
  </si>
  <si>
    <t>法乐氏四联症根治术</t>
  </si>
  <si>
    <t>35.8100x001</t>
  </si>
  <si>
    <t>全部异常肺静脉连接的修补术</t>
  </si>
  <si>
    <t>35.8200</t>
  </si>
  <si>
    <t>部分型肺静脉畸形引流矫治术</t>
  </si>
  <si>
    <t>35.8200x006</t>
  </si>
  <si>
    <t>部分型肺静脉畸形引流心内直视修复术</t>
  </si>
  <si>
    <t>35.8200x010</t>
  </si>
  <si>
    <t>完全肺静脉异位引流矫正术</t>
  </si>
  <si>
    <t>35.8201</t>
  </si>
  <si>
    <t>主动脉-肺动脉间隔缺损修补术</t>
  </si>
  <si>
    <t>35.8304</t>
  </si>
  <si>
    <t>大血管转位矫正术</t>
  </si>
  <si>
    <t>35.8400x001</t>
  </si>
  <si>
    <t>右室双出口矫治术</t>
  </si>
  <si>
    <t>35.9200x005</t>
  </si>
  <si>
    <t>右心室-肺动脉外通道置换术</t>
  </si>
  <si>
    <t>35.9500x012</t>
  </si>
  <si>
    <t>冠状动脉开口成形术</t>
  </si>
  <si>
    <t>36.0300x006</t>
  </si>
  <si>
    <t>冠状动脉瘘修补术</t>
  </si>
  <si>
    <t>36.9903</t>
  </si>
  <si>
    <t>心内膜切开术</t>
  </si>
  <si>
    <t>37.1102</t>
  </si>
  <si>
    <t>三房心矫治术</t>
  </si>
  <si>
    <t>37.3300x009</t>
  </si>
  <si>
    <t>心脏肿瘤切除术</t>
  </si>
  <si>
    <t>37.3300x018</t>
  </si>
  <si>
    <t>右心房减容术</t>
  </si>
  <si>
    <t>37.3300x022</t>
  </si>
  <si>
    <t>主动脉部分切除术伴吻合术</t>
  </si>
  <si>
    <t>38.3400</t>
  </si>
  <si>
    <t>血管环矫治术</t>
  </si>
  <si>
    <t>38.3400x003</t>
  </si>
  <si>
    <t>主动脉弓成形术</t>
  </si>
  <si>
    <t>39.5900x030</t>
  </si>
  <si>
    <t>横膈疝修补术，经胸入路</t>
  </si>
  <si>
    <t>53.8000</t>
  </si>
  <si>
    <t>经胸膈疝修补术</t>
  </si>
  <si>
    <t>53.8000x001</t>
  </si>
  <si>
    <t>膈肌折叠术</t>
  </si>
  <si>
    <t>53.8100x001</t>
  </si>
  <si>
    <t>胸腔镜膈肌折叠术</t>
  </si>
  <si>
    <t>53.8100x004</t>
  </si>
  <si>
    <t>胸腔镜下膈疝修补术</t>
  </si>
  <si>
    <t>53.8300x001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</si>
</sst>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arial"/>
      <family val="2"/>
      <charset val="0"/>
    </font>
    <font>
      <sz val="12"/>
      <name val="arial"/>
      <family val="2"/>
      <charset val="0"/>
    </font>
    <font>
      <b/>
      <sz val="18"/>
      <name val="宋体"/>
      <charset val="134"/>
    </font>
    <font>
      <b/>
      <sz val="18"/>
      <name val="arial"/>
      <family val="2"/>
      <charset val="0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5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center" vertical="center" wrapText="1"/>
    </xf>
    <xf numFmtId="0" fontId="6" fillId="0" borderId="2" xfId="5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left" vertical="center" wrapText="1"/>
    </xf>
    <xf numFmtId="0" fontId="7" fillId="0" borderId="2" xfId="5" applyNumberFormat="1" applyFont="1" applyFill="1" applyBorder="1" applyAlignment="1" applyProtection="1">
      <alignment horizontal="left" vertical="center"/>
    </xf>
    <xf numFmtId="0" fontId="7" fillId="0" borderId="2" xfId="5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5" applyNumberFormat="1" applyFont="1" applyFill="1" applyBorder="1" applyAlignment="1" applyProtection="1">
      <alignment horizontal="left" vertical="center"/>
    </xf>
    <xf numFmtId="0" fontId="7" fillId="0" borderId="3" xfId="5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7"/>
  <sheetViews>
    <sheetView tabSelected="1" topLeftCell="B1" workbookViewId="0">
      <selection activeCell="B1" sqref="B1:G1"/>
    </sheetView>
  </sheetViews>
  <sheetFormatPr defaultColWidth="8" defaultRowHeight="15" outlineLevelCol="6"/>
  <cols>
    <col min="1" max="1" width="4.875" style="2" hidden="1" customWidth="1"/>
    <col min="2" max="2" width="11.125" style="1" customWidth="1"/>
    <col min="3" max="3" width="36.75" style="3" customWidth="1"/>
    <col min="4" max="4" width="11.25" style="4" customWidth="1"/>
    <col min="5" max="5" width="8.375" style="5" customWidth="1"/>
    <col min="6" max="6" width="12.25" style="5" customWidth="1"/>
    <col min="7" max="7" width="15.125" style="5" customWidth="1"/>
    <col min="8" max="243" width="8" style="1"/>
    <col min="244" max="16384" width="8" style="6"/>
  </cols>
  <sheetData>
    <row r="1" ht="34" customHeight="1" spans="1:7">
      <c r="B1" s="7" t="s">
        <v>0</v>
      </c>
      <c r="C1" s="8"/>
      <c r="D1" s="8"/>
      <c r="E1" s="8"/>
      <c r="F1" s="8"/>
      <c r="G1" s="8"/>
    </row>
    <row r="2" s="1" customFormat="1" ht="26" customHeight="1" spans="1:7">
      <c r="A2" s="9" t="s">
        <v>1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2" t="s">
        <v>6</v>
      </c>
    </row>
    <row r="3" s="1" customFormat="1" ht="12.75" spans="1:7">
      <c r="A3" s="13">
        <v>65</v>
      </c>
      <c r="B3" s="14">
        <v>1</v>
      </c>
      <c r="C3" s="15" t="s">
        <v>7</v>
      </c>
      <c r="D3" s="16" t="s">
        <v>8</v>
      </c>
      <c r="E3" s="17">
        <v>2</v>
      </c>
      <c r="F3" s="17" t="s">
        <v>9</v>
      </c>
      <c r="G3" s="18" t="s">
        <v>10</v>
      </c>
    </row>
    <row r="4" s="1" customFormat="1" ht="12.75" spans="1:7">
      <c r="A4" s="13">
        <v>66</v>
      </c>
      <c r="B4" s="14">
        <v>2</v>
      </c>
      <c r="C4" s="15" t="s">
        <v>11</v>
      </c>
      <c r="D4" s="16" t="s">
        <v>12</v>
      </c>
      <c r="E4" s="17">
        <v>2</v>
      </c>
      <c r="F4" s="17" t="s">
        <v>9</v>
      </c>
      <c r="G4" s="18" t="s">
        <v>10</v>
      </c>
    </row>
    <row r="5" s="1" customFormat="1" ht="12.75" spans="1:7">
      <c r="A5" s="13">
        <v>80</v>
      </c>
      <c r="B5" s="14">
        <v>3</v>
      </c>
      <c r="C5" s="15" t="s">
        <v>13</v>
      </c>
      <c r="D5" s="16" t="s">
        <v>14</v>
      </c>
      <c r="E5" s="17">
        <v>2</v>
      </c>
      <c r="F5" s="17" t="s">
        <v>9</v>
      </c>
      <c r="G5" s="18" t="s">
        <v>10</v>
      </c>
    </row>
    <row r="6" s="1" customFormat="1" ht="12.75" spans="1:7">
      <c r="A6" s="13">
        <v>83</v>
      </c>
      <c r="B6" s="14">
        <v>4</v>
      </c>
      <c r="C6" s="15" t="s">
        <v>15</v>
      </c>
      <c r="D6" s="16" t="s">
        <v>16</v>
      </c>
      <c r="E6" s="17">
        <v>2</v>
      </c>
      <c r="F6" s="17" t="s">
        <v>9</v>
      </c>
      <c r="G6" s="18" t="s">
        <v>10</v>
      </c>
    </row>
    <row r="7" s="1" customFormat="1" ht="12.75" spans="1:7">
      <c r="A7" s="13">
        <v>87</v>
      </c>
      <c r="B7" s="14">
        <v>5</v>
      </c>
      <c r="C7" s="15" t="s">
        <v>17</v>
      </c>
      <c r="D7" s="16" t="s">
        <v>18</v>
      </c>
      <c r="E7" s="17">
        <v>2</v>
      </c>
      <c r="F7" s="17" t="s">
        <v>9</v>
      </c>
      <c r="G7" s="18" t="s">
        <v>10</v>
      </c>
    </row>
    <row r="8" s="1" customFormat="1" ht="12.75" spans="1:7">
      <c r="A8" s="13">
        <v>89</v>
      </c>
      <c r="B8" s="14">
        <v>6</v>
      </c>
      <c r="C8" s="15" t="s">
        <v>19</v>
      </c>
      <c r="D8" s="16" t="s">
        <v>20</v>
      </c>
      <c r="E8" s="17">
        <v>2</v>
      </c>
      <c r="F8" s="17" t="s">
        <v>9</v>
      </c>
      <c r="G8" s="18" t="s">
        <v>10</v>
      </c>
    </row>
    <row r="9" s="1" customFormat="1" ht="12.75" spans="1:7">
      <c r="A9" s="13">
        <v>90</v>
      </c>
      <c r="B9" s="14">
        <v>7</v>
      </c>
      <c r="C9" s="15" t="s">
        <v>21</v>
      </c>
      <c r="D9" s="16" t="s">
        <v>22</v>
      </c>
      <c r="E9" s="17">
        <v>2</v>
      </c>
      <c r="F9" s="17" t="s">
        <v>9</v>
      </c>
      <c r="G9" s="18" t="s">
        <v>10</v>
      </c>
    </row>
    <row r="10" s="1" customFormat="1" ht="12.75" spans="1:7">
      <c r="A10" s="13">
        <v>91</v>
      </c>
      <c r="B10" s="14">
        <v>8</v>
      </c>
      <c r="C10" s="15" t="s">
        <v>23</v>
      </c>
      <c r="D10" s="16" t="s">
        <v>24</v>
      </c>
      <c r="E10" s="17">
        <v>2</v>
      </c>
      <c r="F10" s="17" t="s">
        <v>9</v>
      </c>
      <c r="G10" s="18" t="s">
        <v>10</v>
      </c>
    </row>
    <row r="11" s="1" customFormat="1" ht="12.75" spans="1:7">
      <c r="A11" s="13">
        <v>92</v>
      </c>
      <c r="B11" s="14">
        <v>9</v>
      </c>
      <c r="C11" s="15" t="s">
        <v>25</v>
      </c>
      <c r="D11" s="16" t="s">
        <v>26</v>
      </c>
      <c r="E11" s="17">
        <v>2</v>
      </c>
      <c r="F11" s="17" t="s">
        <v>9</v>
      </c>
      <c r="G11" s="18" t="s">
        <v>10</v>
      </c>
    </row>
    <row r="12" s="1" customFormat="1" ht="12.75" spans="1:7">
      <c r="A12" s="13">
        <v>193</v>
      </c>
      <c r="B12" s="14">
        <v>10</v>
      </c>
      <c r="C12" s="15" t="s">
        <v>27</v>
      </c>
      <c r="D12" s="16" t="s">
        <v>28</v>
      </c>
      <c r="E12" s="17">
        <v>2</v>
      </c>
      <c r="F12" s="17" t="s">
        <v>9</v>
      </c>
      <c r="G12" s="18" t="s">
        <v>10</v>
      </c>
    </row>
    <row r="13" s="1" customFormat="1" ht="12.75" spans="1:7">
      <c r="A13" s="13">
        <v>93</v>
      </c>
      <c r="B13" s="14">
        <v>11</v>
      </c>
      <c r="C13" s="15" t="s">
        <v>29</v>
      </c>
      <c r="D13" s="16" t="s">
        <v>30</v>
      </c>
      <c r="E13" s="17">
        <v>2</v>
      </c>
      <c r="F13" s="17" t="s">
        <v>9</v>
      </c>
      <c r="G13" s="18" t="s">
        <v>10</v>
      </c>
    </row>
    <row r="14" s="1" customFormat="1" ht="12.75" spans="1:7">
      <c r="A14" s="13">
        <v>94</v>
      </c>
      <c r="B14" s="14">
        <v>12</v>
      </c>
      <c r="C14" s="15" t="s">
        <v>31</v>
      </c>
      <c r="D14" s="16" t="s">
        <v>32</v>
      </c>
      <c r="E14" s="17">
        <v>2</v>
      </c>
      <c r="F14" s="17" t="s">
        <v>9</v>
      </c>
      <c r="G14" s="18" t="s">
        <v>10</v>
      </c>
    </row>
    <row r="15" s="1" customFormat="1" ht="12.75" spans="1:7">
      <c r="A15" s="13">
        <v>95</v>
      </c>
      <c r="B15" s="14">
        <v>13</v>
      </c>
      <c r="C15" s="15" t="s">
        <v>33</v>
      </c>
      <c r="D15" s="16" t="s">
        <v>34</v>
      </c>
      <c r="E15" s="17">
        <v>2</v>
      </c>
      <c r="F15" s="17" t="s">
        <v>9</v>
      </c>
      <c r="G15" s="18" t="s">
        <v>10</v>
      </c>
    </row>
    <row r="16" s="1" customFormat="1" ht="12.75" spans="1:7">
      <c r="A16" s="13">
        <v>96</v>
      </c>
      <c r="B16" s="14">
        <v>14</v>
      </c>
      <c r="C16" s="15" t="s">
        <v>35</v>
      </c>
      <c r="D16" s="16" t="s">
        <v>36</v>
      </c>
      <c r="E16" s="17">
        <v>2</v>
      </c>
      <c r="F16" s="17" t="s">
        <v>9</v>
      </c>
      <c r="G16" s="18" t="s">
        <v>10</v>
      </c>
    </row>
    <row r="17" s="1" customFormat="1" ht="12.75" spans="1:7">
      <c r="A17" s="13">
        <v>97</v>
      </c>
      <c r="B17" s="14">
        <v>15</v>
      </c>
      <c r="C17" s="15" t="s">
        <v>37</v>
      </c>
      <c r="D17" s="16" t="s">
        <v>38</v>
      </c>
      <c r="E17" s="17">
        <v>2</v>
      </c>
      <c r="F17" s="17" t="s">
        <v>9</v>
      </c>
      <c r="G17" s="18" t="s">
        <v>10</v>
      </c>
    </row>
    <row r="18" s="1" customFormat="1" ht="12.75" spans="1:7">
      <c r="A18" s="13">
        <v>101</v>
      </c>
      <c r="B18" s="14">
        <v>16</v>
      </c>
      <c r="C18" s="15" t="s">
        <v>39</v>
      </c>
      <c r="D18" s="16" t="s">
        <v>40</v>
      </c>
      <c r="E18" s="17">
        <v>2</v>
      </c>
      <c r="F18" s="17" t="s">
        <v>9</v>
      </c>
      <c r="G18" s="18" t="s">
        <v>10</v>
      </c>
    </row>
    <row r="19" s="1" customFormat="1" ht="12.75" spans="1:7">
      <c r="A19" s="13">
        <v>204</v>
      </c>
      <c r="B19" s="14">
        <v>17</v>
      </c>
      <c r="C19" s="15" t="s">
        <v>41</v>
      </c>
      <c r="D19" s="16" t="s">
        <v>42</v>
      </c>
      <c r="E19" s="17">
        <v>2</v>
      </c>
      <c r="F19" s="17" t="s">
        <v>9</v>
      </c>
      <c r="G19" s="18" t="s">
        <v>10</v>
      </c>
    </row>
    <row r="20" s="1" customFormat="1" ht="12.75" spans="1:7">
      <c r="A20" s="13">
        <v>103</v>
      </c>
      <c r="B20" s="14">
        <v>18</v>
      </c>
      <c r="C20" s="15" t="s">
        <v>43</v>
      </c>
      <c r="D20" s="16" t="s">
        <v>44</v>
      </c>
      <c r="E20" s="17">
        <v>2</v>
      </c>
      <c r="F20" s="17" t="s">
        <v>9</v>
      </c>
      <c r="G20" s="18" t="s">
        <v>10</v>
      </c>
    </row>
    <row r="21" s="1" customFormat="1" ht="12.75" spans="1:7">
      <c r="A21" s="13">
        <v>104</v>
      </c>
      <c r="B21" s="14">
        <v>19</v>
      </c>
      <c r="C21" s="15" t="s">
        <v>45</v>
      </c>
      <c r="D21" s="16" t="s">
        <v>46</v>
      </c>
      <c r="E21" s="17">
        <v>2</v>
      </c>
      <c r="F21" s="17" t="s">
        <v>9</v>
      </c>
      <c r="G21" s="18" t="s">
        <v>10</v>
      </c>
    </row>
    <row r="22" s="1" customFormat="1" ht="12.75" spans="1:7">
      <c r="A22" s="13">
        <v>106</v>
      </c>
      <c r="B22" s="14">
        <v>20</v>
      </c>
      <c r="C22" s="15" t="s">
        <v>47</v>
      </c>
      <c r="D22" s="16" t="s">
        <v>48</v>
      </c>
      <c r="E22" s="17">
        <v>2</v>
      </c>
      <c r="F22" s="17" t="s">
        <v>9</v>
      </c>
      <c r="G22" s="18" t="s">
        <v>10</v>
      </c>
    </row>
    <row r="23" s="1" customFormat="1" ht="12.75" spans="1:7">
      <c r="A23" s="13">
        <v>113</v>
      </c>
      <c r="B23" s="14">
        <v>21</v>
      </c>
      <c r="C23" s="15" t="s">
        <v>49</v>
      </c>
      <c r="D23" s="16" t="s">
        <v>50</v>
      </c>
      <c r="E23" s="17">
        <v>2</v>
      </c>
      <c r="F23" s="17" t="s">
        <v>9</v>
      </c>
      <c r="G23" s="18" t="s">
        <v>10</v>
      </c>
    </row>
    <row r="24" s="1" customFormat="1" ht="12.75" spans="1:7">
      <c r="A24" s="13">
        <v>114</v>
      </c>
      <c r="B24" s="14">
        <v>22</v>
      </c>
      <c r="C24" s="15" t="s">
        <v>51</v>
      </c>
      <c r="D24" s="16" t="s">
        <v>52</v>
      </c>
      <c r="E24" s="17">
        <v>2</v>
      </c>
      <c r="F24" s="17" t="s">
        <v>9</v>
      </c>
      <c r="G24" s="18" t="s">
        <v>10</v>
      </c>
    </row>
    <row r="25" s="1" customFormat="1" ht="12.75" spans="1:7">
      <c r="A25" s="13">
        <v>116</v>
      </c>
      <c r="B25" s="14">
        <v>23</v>
      </c>
      <c r="C25" s="15" t="s">
        <v>53</v>
      </c>
      <c r="D25" s="16" t="s">
        <v>54</v>
      </c>
      <c r="E25" s="17">
        <v>2</v>
      </c>
      <c r="F25" s="17" t="s">
        <v>9</v>
      </c>
      <c r="G25" s="19" t="s">
        <v>10</v>
      </c>
    </row>
    <row r="26" s="1" customFormat="1" ht="12.75" spans="1:7">
      <c r="A26" s="13">
        <v>120</v>
      </c>
      <c r="B26" s="14">
        <v>24</v>
      </c>
      <c r="C26" s="15" t="s">
        <v>55</v>
      </c>
      <c r="D26" s="16" t="s">
        <v>56</v>
      </c>
      <c r="E26" s="17">
        <v>2</v>
      </c>
      <c r="F26" s="17" t="s">
        <v>9</v>
      </c>
      <c r="G26" s="18" t="s">
        <v>10</v>
      </c>
    </row>
    <row r="27" s="1" customFormat="1" ht="12.75" spans="1:7">
      <c r="A27" s="13">
        <v>121</v>
      </c>
      <c r="B27" s="14">
        <v>25</v>
      </c>
      <c r="C27" s="15" t="s">
        <v>57</v>
      </c>
      <c r="D27" s="16" t="s">
        <v>58</v>
      </c>
      <c r="E27" s="17">
        <v>2</v>
      </c>
      <c r="F27" s="17" t="s">
        <v>9</v>
      </c>
      <c r="G27" s="18" t="s">
        <v>10</v>
      </c>
    </row>
    <row r="28" s="1" customFormat="1" ht="12.75" spans="1:7">
      <c r="A28" s="13">
        <v>123</v>
      </c>
      <c r="B28" s="14">
        <v>26</v>
      </c>
      <c r="C28" s="15" t="s">
        <v>59</v>
      </c>
      <c r="D28" s="16" t="s">
        <v>60</v>
      </c>
      <c r="E28" s="17">
        <v>2</v>
      </c>
      <c r="F28" s="17" t="s">
        <v>9</v>
      </c>
      <c r="G28" s="18" t="s">
        <v>10</v>
      </c>
    </row>
    <row r="29" s="1" customFormat="1" ht="12.75" spans="1:7">
      <c r="A29" s="13">
        <v>133</v>
      </c>
      <c r="B29" s="14">
        <v>27</v>
      </c>
      <c r="C29" s="15" t="s">
        <v>61</v>
      </c>
      <c r="D29" s="16" t="s">
        <v>62</v>
      </c>
      <c r="E29" s="17">
        <v>2</v>
      </c>
      <c r="F29" s="17" t="s">
        <v>9</v>
      </c>
      <c r="G29" s="18" t="s">
        <v>10</v>
      </c>
    </row>
    <row r="30" s="1" customFormat="1" ht="12.75" spans="1:7">
      <c r="A30" s="13">
        <v>136</v>
      </c>
      <c r="B30" s="14">
        <v>28</v>
      </c>
      <c r="C30" s="15" t="s">
        <v>63</v>
      </c>
      <c r="D30" s="16" t="s">
        <v>64</v>
      </c>
      <c r="E30" s="17">
        <v>2</v>
      </c>
      <c r="F30" s="17" t="s">
        <v>9</v>
      </c>
      <c r="G30" s="18" t="s">
        <v>10</v>
      </c>
    </row>
    <row r="31" s="1" customFormat="1" ht="12.75" spans="1:7">
      <c r="A31" s="13">
        <v>235</v>
      </c>
      <c r="B31" s="14">
        <v>29</v>
      </c>
      <c r="C31" s="15" t="s">
        <v>65</v>
      </c>
      <c r="D31" s="16" t="s">
        <v>66</v>
      </c>
      <c r="E31" s="17">
        <v>2</v>
      </c>
      <c r="F31" s="17" t="s">
        <v>9</v>
      </c>
      <c r="G31" s="19" t="s">
        <v>10</v>
      </c>
    </row>
    <row r="32" s="1" customFormat="1" ht="12.75" spans="1:7">
      <c r="A32" s="13">
        <v>236</v>
      </c>
      <c r="B32" s="14">
        <v>30</v>
      </c>
      <c r="C32" s="15" t="s">
        <v>67</v>
      </c>
      <c r="D32" s="16" t="s">
        <v>68</v>
      </c>
      <c r="E32" s="17">
        <v>2</v>
      </c>
      <c r="F32" s="17" t="s">
        <v>9</v>
      </c>
      <c r="G32" s="18" t="s">
        <v>10</v>
      </c>
    </row>
    <row r="33" s="1" customFormat="1" ht="12.75" spans="1:7">
      <c r="A33" s="13">
        <v>142</v>
      </c>
      <c r="B33" s="14">
        <v>31</v>
      </c>
      <c r="C33" s="15" t="s">
        <v>69</v>
      </c>
      <c r="D33" s="16" t="s">
        <v>70</v>
      </c>
      <c r="E33" s="17">
        <v>2</v>
      </c>
      <c r="F33" s="17" t="s">
        <v>9</v>
      </c>
      <c r="G33" s="19" t="s">
        <v>10</v>
      </c>
    </row>
    <row r="34" s="1" customFormat="1" ht="12.75" spans="1:7">
      <c r="A34" s="13">
        <v>164</v>
      </c>
      <c r="B34" s="14">
        <v>32</v>
      </c>
      <c r="C34" s="15" t="s">
        <v>71</v>
      </c>
      <c r="D34" s="16" t="s">
        <v>72</v>
      </c>
      <c r="E34" s="17">
        <v>2</v>
      </c>
      <c r="F34" s="17" t="s">
        <v>9</v>
      </c>
      <c r="G34" s="19" t="s">
        <v>10</v>
      </c>
    </row>
    <row r="35" s="1" customFormat="1" ht="12.75" spans="1:7">
      <c r="A35" s="13">
        <v>170</v>
      </c>
      <c r="B35" s="14">
        <v>33</v>
      </c>
      <c r="C35" s="15" t="s">
        <v>73</v>
      </c>
      <c r="D35" s="16" t="s">
        <v>74</v>
      </c>
      <c r="E35" s="17">
        <v>3</v>
      </c>
      <c r="F35" s="17" t="s">
        <v>9</v>
      </c>
      <c r="G35" s="18" t="s">
        <v>10</v>
      </c>
    </row>
    <row r="36" s="1" customFormat="1" ht="12.75" spans="1:7">
      <c r="A36" s="13">
        <v>171</v>
      </c>
      <c r="B36" s="14">
        <v>34</v>
      </c>
      <c r="C36" s="15" t="s">
        <v>75</v>
      </c>
      <c r="D36" s="16" t="s">
        <v>76</v>
      </c>
      <c r="E36" s="17">
        <v>3</v>
      </c>
      <c r="F36" s="17" t="s">
        <v>9</v>
      </c>
      <c r="G36" s="18" t="s">
        <v>10</v>
      </c>
    </row>
    <row r="37" s="1" customFormat="1" ht="12.75" spans="1:7">
      <c r="A37" s="13">
        <v>172</v>
      </c>
      <c r="B37" s="14">
        <v>35</v>
      </c>
      <c r="C37" s="15" t="s">
        <v>77</v>
      </c>
      <c r="D37" s="16" t="s">
        <v>78</v>
      </c>
      <c r="E37" s="17">
        <v>3</v>
      </c>
      <c r="F37" s="17" t="s">
        <v>9</v>
      </c>
      <c r="G37" s="18" t="s">
        <v>10</v>
      </c>
    </row>
    <row r="38" s="1" customFormat="1" ht="12.75" spans="1:7">
      <c r="A38" s="13">
        <v>254</v>
      </c>
      <c r="B38" s="14">
        <v>36</v>
      </c>
      <c r="C38" s="15" t="s">
        <v>79</v>
      </c>
      <c r="D38" s="16" t="s">
        <v>80</v>
      </c>
      <c r="E38" s="17">
        <v>3</v>
      </c>
      <c r="F38" s="17" t="s">
        <v>9</v>
      </c>
      <c r="G38" s="18" t="s">
        <v>10</v>
      </c>
    </row>
    <row r="39" s="1" customFormat="1" ht="12.75" spans="1:7">
      <c r="A39" s="13">
        <v>173</v>
      </c>
      <c r="B39" s="14">
        <v>37</v>
      </c>
      <c r="C39" s="15" t="s">
        <v>81</v>
      </c>
      <c r="D39" s="16" t="s">
        <v>82</v>
      </c>
      <c r="E39" s="17">
        <v>3</v>
      </c>
      <c r="F39" s="17" t="s">
        <v>9</v>
      </c>
      <c r="G39" s="19" t="s">
        <v>10</v>
      </c>
    </row>
    <row r="40" s="1" customFormat="1" ht="12.75" spans="1:7">
      <c r="A40" s="13">
        <v>174</v>
      </c>
      <c r="B40" s="14">
        <v>38</v>
      </c>
      <c r="C40" s="15" t="s">
        <v>83</v>
      </c>
      <c r="D40" s="16" t="s">
        <v>84</v>
      </c>
      <c r="E40" s="17">
        <v>3</v>
      </c>
      <c r="F40" s="17" t="s">
        <v>9</v>
      </c>
      <c r="G40" s="19" t="s">
        <v>10</v>
      </c>
    </row>
    <row r="41" s="1" customFormat="1" ht="12.75" spans="1:7">
      <c r="A41" s="13">
        <v>285</v>
      </c>
      <c r="B41" s="14">
        <v>39</v>
      </c>
      <c r="C41" s="15" t="s">
        <v>85</v>
      </c>
      <c r="D41" s="16" t="s">
        <v>86</v>
      </c>
      <c r="E41" s="17">
        <v>3</v>
      </c>
      <c r="F41" s="17" t="s">
        <v>9</v>
      </c>
      <c r="G41" s="18" t="s">
        <v>10</v>
      </c>
    </row>
    <row r="42" s="1" customFormat="1" ht="12.75" spans="1:7">
      <c r="A42" s="13">
        <v>177</v>
      </c>
      <c r="B42" s="14">
        <v>40</v>
      </c>
      <c r="C42" s="15" t="s">
        <v>87</v>
      </c>
      <c r="D42" s="16" t="s">
        <v>88</v>
      </c>
      <c r="E42" s="17">
        <v>3</v>
      </c>
      <c r="F42" s="17" t="s">
        <v>9</v>
      </c>
      <c r="G42" s="19" t="s">
        <v>10</v>
      </c>
    </row>
    <row r="43" s="1" customFormat="1" ht="12.75" spans="1:7">
      <c r="A43" s="13">
        <v>178</v>
      </c>
      <c r="B43" s="14">
        <v>41</v>
      </c>
      <c r="C43" s="20" t="s">
        <v>89</v>
      </c>
      <c r="D43" s="16" t="s">
        <v>90</v>
      </c>
      <c r="E43" s="18">
        <v>3</v>
      </c>
      <c r="F43" s="17" t="s">
        <v>9</v>
      </c>
      <c r="G43" s="18" t="s">
        <v>10</v>
      </c>
    </row>
    <row r="44" s="1" customFormat="1" ht="12.75" spans="1:7">
      <c r="A44" s="13">
        <v>179</v>
      </c>
      <c r="B44" s="14">
        <v>42</v>
      </c>
      <c r="C44" s="15" t="s">
        <v>91</v>
      </c>
      <c r="D44" s="16" t="s">
        <v>92</v>
      </c>
      <c r="E44" s="17">
        <v>3</v>
      </c>
      <c r="F44" s="17" t="s">
        <v>9</v>
      </c>
      <c r="G44" s="18" t="s">
        <v>10</v>
      </c>
    </row>
    <row r="45" s="1" customFormat="1" ht="12.75" spans="1:7">
      <c r="A45" s="13">
        <v>180</v>
      </c>
      <c r="B45" s="14">
        <v>43</v>
      </c>
      <c r="C45" s="21" t="s">
        <v>93</v>
      </c>
      <c r="D45" s="16" t="s">
        <v>94</v>
      </c>
      <c r="E45" s="17">
        <v>3</v>
      </c>
      <c r="F45" s="17" t="s">
        <v>9</v>
      </c>
      <c r="G45" s="18" t="s">
        <v>10</v>
      </c>
    </row>
    <row r="46" s="1" customFormat="1" ht="12.75" spans="1:7">
      <c r="A46" s="13">
        <v>181</v>
      </c>
      <c r="B46" s="14">
        <v>44</v>
      </c>
      <c r="C46" s="15" t="s">
        <v>95</v>
      </c>
      <c r="D46" s="16" t="s">
        <v>96</v>
      </c>
      <c r="E46" s="17">
        <v>3</v>
      </c>
      <c r="F46" s="17" t="s">
        <v>9</v>
      </c>
      <c r="G46" s="18" t="s">
        <v>10</v>
      </c>
    </row>
    <row r="47" s="1" customFormat="1" ht="12.75" spans="1:7">
      <c r="A47" s="13">
        <v>182</v>
      </c>
      <c r="B47" s="14">
        <v>45</v>
      </c>
      <c r="C47" s="15" t="s">
        <v>97</v>
      </c>
      <c r="D47" s="16" t="s">
        <v>98</v>
      </c>
      <c r="E47" s="17">
        <v>3</v>
      </c>
      <c r="F47" s="17" t="s">
        <v>9</v>
      </c>
      <c r="G47" s="18" t="s">
        <v>10</v>
      </c>
    </row>
    <row r="48" s="1" customFormat="1" ht="12.75" spans="1:7">
      <c r="A48" s="13">
        <v>290</v>
      </c>
      <c r="B48" s="14">
        <v>46</v>
      </c>
      <c r="C48" s="15" t="s">
        <v>99</v>
      </c>
      <c r="D48" s="16" t="s">
        <v>100</v>
      </c>
      <c r="E48" s="17">
        <v>3</v>
      </c>
      <c r="F48" s="17" t="s">
        <v>9</v>
      </c>
      <c r="G48" s="18" t="s">
        <v>10</v>
      </c>
    </row>
    <row r="49" s="1" customFormat="1" ht="12.75" spans="1:7">
      <c r="A49" s="13">
        <v>188</v>
      </c>
      <c r="B49" s="14">
        <v>47</v>
      </c>
      <c r="C49" s="15" t="s">
        <v>101</v>
      </c>
      <c r="D49" s="16" t="s">
        <v>102</v>
      </c>
      <c r="E49" s="17">
        <v>3</v>
      </c>
      <c r="F49" s="17" t="s">
        <v>9</v>
      </c>
      <c r="G49" s="18" t="s">
        <v>10</v>
      </c>
    </row>
    <row r="50" s="1" customFormat="1" ht="12.75" spans="1:7">
      <c r="A50" s="13">
        <v>190</v>
      </c>
      <c r="B50" s="14">
        <v>48</v>
      </c>
      <c r="C50" s="15" t="s">
        <v>103</v>
      </c>
      <c r="D50" s="16" t="s">
        <v>104</v>
      </c>
      <c r="E50" s="17">
        <v>3</v>
      </c>
      <c r="F50" s="17" t="s">
        <v>9</v>
      </c>
      <c r="G50" s="18" t="s">
        <v>10</v>
      </c>
    </row>
    <row r="51" s="1" customFormat="1" ht="12.75" spans="1:7">
      <c r="A51" s="13">
        <v>309</v>
      </c>
      <c r="B51" s="14">
        <v>49</v>
      </c>
      <c r="C51" s="15" t="s">
        <v>105</v>
      </c>
      <c r="D51" s="16" t="s">
        <v>106</v>
      </c>
      <c r="E51" s="17">
        <v>3</v>
      </c>
      <c r="F51" s="17" t="s">
        <v>9</v>
      </c>
      <c r="G51" s="19" t="s">
        <v>10</v>
      </c>
    </row>
    <row r="52" s="1" customFormat="1" ht="12.75" spans="1:7">
      <c r="A52" s="13">
        <v>194</v>
      </c>
      <c r="B52" s="14">
        <v>50</v>
      </c>
      <c r="C52" s="15" t="s">
        <v>107</v>
      </c>
      <c r="D52" s="16" t="s">
        <v>108</v>
      </c>
      <c r="E52" s="17">
        <v>3</v>
      </c>
      <c r="F52" s="17" t="s">
        <v>9</v>
      </c>
      <c r="G52" s="18" t="s">
        <v>10</v>
      </c>
    </row>
    <row r="53" s="1" customFormat="1" ht="12.75" spans="1:7">
      <c r="A53" s="13">
        <v>316</v>
      </c>
      <c r="B53" s="14">
        <v>51</v>
      </c>
      <c r="C53" s="15" t="s">
        <v>109</v>
      </c>
      <c r="D53" s="16" t="s">
        <v>110</v>
      </c>
      <c r="E53" s="17">
        <v>3</v>
      </c>
      <c r="F53" s="17" t="s">
        <v>9</v>
      </c>
      <c r="G53" s="18" t="s">
        <v>10</v>
      </c>
    </row>
    <row r="54" s="1" customFormat="1" ht="12.75" spans="1:7">
      <c r="A54" s="13">
        <v>195</v>
      </c>
      <c r="B54" s="14">
        <v>52</v>
      </c>
      <c r="C54" s="15" t="s">
        <v>111</v>
      </c>
      <c r="D54" s="16" t="s">
        <v>112</v>
      </c>
      <c r="E54" s="17">
        <v>3</v>
      </c>
      <c r="F54" s="17" t="s">
        <v>9</v>
      </c>
      <c r="G54" s="18" t="s">
        <v>10</v>
      </c>
    </row>
    <row r="55" s="1" customFormat="1" ht="12.75" spans="1:7">
      <c r="A55" s="13">
        <v>262</v>
      </c>
      <c r="B55" s="14">
        <v>53</v>
      </c>
      <c r="C55" s="15" t="s">
        <v>113</v>
      </c>
      <c r="D55" s="16" t="s">
        <v>114</v>
      </c>
      <c r="E55" s="17">
        <v>3</v>
      </c>
      <c r="F55" s="17" t="s">
        <v>9</v>
      </c>
      <c r="G55" s="18" t="s">
        <v>10</v>
      </c>
    </row>
    <row r="56" s="1" customFormat="1" ht="12.75" spans="1:7">
      <c r="A56" s="13">
        <v>333</v>
      </c>
      <c r="B56" s="14">
        <v>54</v>
      </c>
      <c r="C56" s="15" t="s">
        <v>115</v>
      </c>
      <c r="D56" s="16" t="s">
        <v>116</v>
      </c>
      <c r="E56" s="17">
        <v>3</v>
      </c>
      <c r="F56" s="17" t="s">
        <v>9</v>
      </c>
      <c r="G56" s="18" t="s">
        <v>10</v>
      </c>
    </row>
    <row r="57" s="1" customFormat="1" ht="12.75" spans="1:7">
      <c r="A57" s="13">
        <v>196</v>
      </c>
      <c r="B57" s="14">
        <v>55</v>
      </c>
      <c r="C57" s="15" t="s">
        <v>117</v>
      </c>
      <c r="D57" s="16" t="s">
        <v>118</v>
      </c>
      <c r="E57" s="17">
        <v>3</v>
      </c>
      <c r="F57" s="17" t="s">
        <v>9</v>
      </c>
      <c r="G57" s="18" t="s">
        <v>10</v>
      </c>
    </row>
    <row r="58" s="1" customFormat="1" ht="12.75" spans="1:7">
      <c r="A58" s="13">
        <v>197</v>
      </c>
      <c r="B58" s="14">
        <v>56</v>
      </c>
      <c r="C58" s="15" t="s">
        <v>119</v>
      </c>
      <c r="D58" s="16" t="s">
        <v>120</v>
      </c>
      <c r="E58" s="17">
        <v>3</v>
      </c>
      <c r="F58" s="17" t="s">
        <v>9</v>
      </c>
      <c r="G58" s="18" t="s">
        <v>10</v>
      </c>
    </row>
    <row r="59" s="1" customFormat="1" ht="12.75" spans="1:7">
      <c r="A59" s="13">
        <v>334</v>
      </c>
      <c r="B59" s="14">
        <v>57</v>
      </c>
      <c r="C59" s="15" t="s">
        <v>121</v>
      </c>
      <c r="D59" s="16" t="s">
        <v>122</v>
      </c>
      <c r="E59" s="17">
        <v>3</v>
      </c>
      <c r="F59" s="17" t="s">
        <v>9</v>
      </c>
      <c r="G59" s="18" t="s">
        <v>10</v>
      </c>
    </row>
    <row r="60" s="1" customFormat="1" ht="12.75" spans="1:7">
      <c r="A60" s="13">
        <v>200</v>
      </c>
      <c r="B60" s="14">
        <v>58</v>
      </c>
      <c r="C60" s="15" t="s">
        <v>123</v>
      </c>
      <c r="D60" s="16" t="s">
        <v>124</v>
      </c>
      <c r="E60" s="17">
        <v>3</v>
      </c>
      <c r="F60" s="17" t="s">
        <v>9</v>
      </c>
      <c r="G60" s="18" t="s">
        <v>10</v>
      </c>
    </row>
    <row r="61" s="1" customFormat="1" ht="12.75" spans="1:7">
      <c r="A61" s="13">
        <v>201</v>
      </c>
      <c r="B61" s="14">
        <v>59</v>
      </c>
      <c r="C61" s="15" t="s">
        <v>125</v>
      </c>
      <c r="D61" s="16" t="s">
        <v>126</v>
      </c>
      <c r="E61" s="17">
        <v>3</v>
      </c>
      <c r="F61" s="17" t="s">
        <v>9</v>
      </c>
      <c r="G61" s="18" t="s">
        <v>10</v>
      </c>
    </row>
    <row r="62" s="1" customFormat="1" ht="12.75" spans="1:7">
      <c r="A62" s="13">
        <v>203</v>
      </c>
      <c r="B62" s="14">
        <v>60</v>
      </c>
      <c r="C62" s="15" t="s">
        <v>127</v>
      </c>
      <c r="D62" s="16" t="s">
        <v>128</v>
      </c>
      <c r="E62" s="17">
        <v>3</v>
      </c>
      <c r="F62" s="17" t="s">
        <v>9</v>
      </c>
      <c r="G62" s="18" t="s">
        <v>10</v>
      </c>
    </row>
    <row r="63" s="1" customFormat="1" ht="12.75" spans="1:7">
      <c r="A63" s="13">
        <v>206</v>
      </c>
      <c r="B63" s="14">
        <v>61</v>
      </c>
      <c r="C63" s="15" t="s">
        <v>129</v>
      </c>
      <c r="D63" s="16" t="s">
        <v>130</v>
      </c>
      <c r="E63" s="17">
        <v>3</v>
      </c>
      <c r="F63" s="17" t="s">
        <v>9</v>
      </c>
      <c r="G63" s="18" t="s">
        <v>10</v>
      </c>
    </row>
    <row r="64" s="1" customFormat="1" ht="12.75" spans="1:7">
      <c r="A64" s="13">
        <v>207</v>
      </c>
      <c r="B64" s="14">
        <v>62</v>
      </c>
      <c r="C64" s="15" t="s">
        <v>131</v>
      </c>
      <c r="D64" s="16" t="s">
        <v>132</v>
      </c>
      <c r="E64" s="17">
        <v>3</v>
      </c>
      <c r="F64" s="17" t="s">
        <v>9</v>
      </c>
      <c r="G64" s="18" t="s">
        <v>10</v>
      </c>
    </row>
    <row r="65" s="1" customFormat="1" ht="12.75" spans="1:7">
      <c r="A65" s="13">
        <v>216</v>
      </c>
      <c r="B65" s="14">
        <v>63</v>
      </c>
      <c r="C65" s="15" t="s">
        <v>133</v>
      </c>
      <c r="D65" s="16" t="s">
        <v>134</v>
      </c>
      <c r="E65" s="17">
        <v>3</v>
      </c>
      <c r="F65" s="17" t="s">
        <v>9</v>
      </c>
      <c r="G65" s="18" t="s">
        <v>10</v>
      </c>
    </row>
    <row r="66" s="1" customFormat="1" ht="12.75" spans="1:7">
      <c r="A66" s="13">
        <v>119</v>
      </c>
      <c r="B66" s="14">
        <v>64</v>
      </c>
      <c r="C66" s="15" t="s">
        <v>135</v>
      </c>
      <c r="D66" s="16" t="s">
        <v>136</v>
      </c>
      <c r="E66" s="17">
        <v>3</v>
      </c>
      <c r="F66" s="17" t="s">
        <v>9</v>
      </c>
      <c r="G66" s="19" t="s">
        <v>10</v>
      </c>
    </row>
    <row r="67" s="1" customFormat="1" ht="12.75" spans="1:7">
      <c r="A67" s="13">
        <v>218</v>
      </c>
      <c r="B67" s="14">
        <v>65</v>
      </c>
      <c r="C67" s="15" t="s">
        <v>137</v>
      </c>
      <c r="D67" s="16" t="s">
        <v>138</v>
      </c>
      <c r="E67" s="17">
        <v>3</v>
      </c>
      <c r="F67" s="17" t="s">
        <v>9</v>
      </c>
      <c r="G67" s="18" t="s">
        <v>10</v>
      </c>
    </row>
    <row r="68" s="1" customFormat="1" ht="12.75" spans="1:7">
      <c r="A68" s="13">
        <v>129</v>
      </c>
      <c r="B68" s="14">
        <v>66</v>
      </c>
      <c r="C68" s="15" t="s">
        <v>139</v>
      </c>
      <c r="D68" s="16" t="s">
        <v>140</v>
      </c>
      <c r="E68" s="17">
        <v>3</v>
      </c>
      <c r="F68" s="17" t="s">
        <v>9</v>
      </c>
      <c r="G68" s="19" t="s">
        <v>10</v>
      </c>
    </row>
    <row r="69" s="1" customFormat="1" ht="12.75" spans="1:7">
      <c r="A69" s="13">
        <v>223</v>
      </c>
      <c r="B69" s="14">
        <v>67</v>
      </c>
      <c r="C69" s="22" t="s">
        <v>141</v>
      </c>
      <c r="D69" s="16" t="s">
        <v>142</v>
      </c>
      <c r="E69" s="23">
        <v>3</v>
      </c>
      <c r="F69" s="17" t="s">
        <v>9</v>
      </c>
      <c r="G69" s="18" t="s">
        <v>10</v>
      </c>
    </row>
    <row r="70" s="1" customFormat="1" ht="12.75" spans="1:7">
      <c r="A70" s="13">
        <v>275</v>
      </c>
      <c r="B70" s="14">
        <v>68</v>
      </c>
      <c r="C70" s="15" t="s">
        <v>143</v>
      </c>
      <c r="D70" s="16" t="s">
        <v>144</v>
      </c>
      <c r="E70" s="17">
        <v>3</v>
      </c>
      <c r="F70" s="17" t="s">
        <v>9</v>
      </c>
      <c r="G70" s="18" t="s">
        <v>10</v>
      </c>
    </row>
    <row r="71" s="1" customFormat="1" ht="12.75" spans="1:7">
      <c r="A71" s="13">
        <v>224</v>
      </c>
      <c r="B71" s="14">
        <v>69</v>
      </c>
      <c r="C71" s="22" t="s">
        <v>145</v>
      </c>
      <c r="D71" s="16" t="s">
        <v>146</v>
      </c>
      <c r="E71" s="23">
        <v>3</v>
      </c>
      <c r="F71" s="17" t="s">
        <v>9</v>
      </c>
      <c r="G71" s="18" t="s">
        <v>10</v>
      </c>
    </row>
    <row r="72" s="1" customFormat="1" ht="12.75" spans="1:7">
      <c r="A72" s="13">
        <v>225</v>
      </c>
      <c r="B72" s="14">
        <v>70</v>
      </c>
      <c r="C72" s="15" t="s">
        <v>147</v>
      </c>
      <c r="D72" s="16" t="s">
        <v>148</v>
      </c>
      <c r="E72" s="17">
        <v>3</v>
      </c>
      <c r="F72" s="17" t="s">
        <v>9</v>
      </c>
      <c r="G72" s="18" t="s">
        <v>10</v>
      </c>
    </row>
    <row r="73" s="1" customFormat="1" ht="12.75" spans="1:7">
      <c r="A73" s="13">
        <v>226</v>
      </c>
      <c r="B73" s="14">
        <v>71</v>
      </c>
      <c r="C73" s="15" t="s">
        <v>149</v>
      </c>
      <c r="D73" s="16" t="s">
        <v>150</v>
      </c>
      <c r="E73" s="17">
        <v>3</v>
      </c>
      <c r="F73" s="17" t="s">
        <v>9</v>
      </c>
      <c r="G73" s="18" t="s">
        <v>10</v>
      </c>
    </row>
    <row r="74" s="1" customFormat="1" ht="12.75" spans="1:7">
      <c r="A74" s="13">
        <v>232</v>
      </c>
      <c r="B74" s="14">
        <v>72</v>
      </c>
      <c r="C74" s="15" t="s">
        <v>151</v>
      </c>
      <c r="D74" s="16" t="s">
        <v>152</v>
      </c>
      <c r="E74" s="17">
        <v>3</v>
      </c>
      <c r="F74" s="17" t="s">
        <v>9</v>
      </c>
      <c r="G74" s="18" t="s">
        <v>10</v>
      </c>
    </row>
    <row r="75" s="1" customFormat="1" ht="12.75" spans="1:7">
      <c r="A75" s="13">
        <v>386</v>
      </c>
      <c r="B75" s="14">
        <v>73</v>
      </c>
      <c r="C75" s="15" t="s">
        <v>153</v>
      </c>
      <c r="D75" s="16" t="s">
        <v>154</v>
      </c>
      <c r="E75" s="17">
        <v>3</v>
      </c>
      <c r="F75" s="17" t="s">
        <v>9</v>
      </c>
      <c r="G75" s="18" t="s">
        <v>10</v>
      </c>
    </row>
    <row r="76" s="1" customFormat="1" ht="12.75" spans="1:7">
      <c r="A76" s="13">
        <v>233</v>
      </c>
      <c r="B76" s="14">
        <v>74</v>
      </c>
      <c r="C76" s="15" t="s">
        <v>155</v>
      </c>
      <c r="D76" s="16" t="s">
        <v>156</v>
      </c>
      <c r="E76" s="17">
        <v>3</v>
      </c>
      <c r="F76" s="17" t="s">
        <v>9</v>
      </c>
      <c r="G76" s="18" t="s">
        <v>10</v>
      </c>
    </row>
    <row r="77" s="1" customFormat="1" ht="12.75" spans="1:7">
      <c r="A77" s="13">
        <v>387</v>
      </c>
      <c r="B77" s="14">
        <v>75</v>
      </c>
      <c r="C77" s="15" t="s">
        <v>157</v>
      </c>
      <c r="D77" s="16" t="s">
        <v>158</v>
      </c>
      <c r="E77" s="17">
        <v>3</v>
      </c>
      <c r="F77" s="17" t="s">
        <v>9</v>
      </c>
      <c r="G77" s="18" t="s">
        <v>10</v>
      </c>
    </row>
    <row r="78" s="1" customFormat="1" ht="12.75" spans="1:7">
      <c r="A78" s="13">
        <v>145</v>
      </c>
      <c r="B78" s="14">
        <v>76</v>
      </c>
      <c r="C78" s="15" t="s">
        <v>159</v>
      </c>
      <c r="D78" s="16" t="s">
        <v>160</v>
      </c>
      <c r="E78" s="17">
        <v>3</v>
      </c>
      <c r="F78" s="17" t="s">
        <v>9</v>
      </c>
      <c r="G78" s="19" t="s">
        <v>10</v>
      </c>
    </row>
    <row r="79" s="1" customFormat="1" ht="12.75" spans="1:7">
      <c r="A79" s="13">
        <v>146</v>
      </c>
      <c r="B79" s="14">
        <v>77</v>
      </c>
      <c r="C79" s="15" t="s">
        <v>161</v>
      </c>
      <c r="D79" s="16" t="s">
        <v>162</v>
      </c>
      <c r="E79" s="17">
        <v>3</v>
      </c>
      <c r="F79" s="17" t="s">
        <v>9</v>
      </c>
      <c r="G79" s="19" t="s">
        <v>10</v>
      </c>
    </row>
    <row r="80" s="1" customFormat="1" ht="12.75" spans="1:7">
      <c r="A80" s="13">
        <v>238</v>
      </c>
      <c r="B80" s="14">
        <v>78</v>
      </c>
      <c r="C80" s="15" t="s">
        <v>163</v>
      </c>
      <c r="D80" s="16" t="s">
        <v>164</v>
      </c>
      <c r="E80" s="17">
        <v>3</v>
      </c>
      <c r="F80" s="17" t="s">
        <v>9</v>
      </c>
      <c r="G80" s="18" t="s">
        <v>10</v>
      </c>
    </row>
    <row r="81" s="1" customFormat="1" ht="12.75" spans="1:7">
      <c r="A81" s="13">
        <v>239</v>
      </c>
      <c r="B81" s="14">
        <v>79</v>
      </c>
      <c r="C81" s="15" t="s">
        <v>165</v>
      </c>
      <c r="D81" s="16" t="s">
        <v>166</v>
      </c>
      <c r="E81" s="17">
        <v>3</v>
      </c>
      <c r="F81" s="17" t="s">
        <v>9</v>
      </c>
      <c r="G81" s="18" t="s">
        <v>10</v>
      </c>
    </row>
    <row r="82" s="1" customFormat="1" ht="12.75" spans="1:7">
      <c r="A82" s="13">
        <v>392</v>
      </c>
      <c r="B82" s="14">
        <v>80</v>
      </c>
      <c r="C82" s="15" t="s">
        <v>167</v>
      </c>
      <c r="D82" s="16" t="s">
        <v>168</v>
      </c>
      <c r="E82" s="17">
        <v>3</v>
      </c>
      <c r="F82" s="17" t="s">
        <v>9</v>
      </c>
      <c r="G82" s="19" t="s">
        <v>10</v>
      </c>
    </row>
    <row r="83" s="1" customFormat="1" ht="12.75" spans="1:7">
      <c r="A83" s="13">
        <v>242</v>
      </c>
      <c r="B83" s="14">
        <v>81</v>
      </c>
      <c r="C83" s="15" t="s">
        <v>169</v>
      </c>
      <c r="D83" s="16" t="s">
        <v>170</v>
      </c>
      <c r="E83" s="17">
        <v>3</v>
      </c>
      <c r="F83" s="17" t="s">
        <v>9</v>
      </c>
      <c r="G83" s="18" t="s">
        <v>10</v>
      </c>
    </row>
    <row r="84" s="1" customFormat="1" ht="12.75" spans="1:7">
      <c r="A84" s="13">
        <v>243</v>
      </c>
      <c r="B84" s="14">
        <v>82</v>
      </c>
      <c r="C84" s="22" t="s">
        <v>171</v>
      </c>
      <c r="D84" s="16" t="s">
        <v>172</v>
      </c>
      <c r="E84" s="23">
        <v>3</v>
      </c>
      <c r="F84" s="17" t="s">
        <v>9</v>
      </c>
      <c r="G84" s="18" t="s">
        <v>10</v>
      </c>
    </row>
    <row r="85" s="1" customFormat="1" ht="12.75" spans="1:7">
      <c r="A85" s="13">
        <v>245</v>
      </c>
      <c r="B85" s="14">
        <v>83</v>
      </c>
      <c r="C85" s="15" t="s">
        <v>173</v>
      </c>
      <c r="D85" s="16" t="s">
        <v>174</v>
      </c>
      <c r="E85" s="17">
        <v>3</v>
      </c>
      <c r="F85" s="17" t="s">
        <v>9</v>
      </c>
      <c r="G85" s="18" t="s">
        <v>10</v>
      </c>
    </row>
    <row r="86" s="1" customFormat="1" ht="12.75" spans="1:7">
      <c r="A86" s="13">
        <v>247</v>
      </c>
      <c r="B86" s="14">
        <v>84</v>
      </c>
      <c r="C86" s="15" t="s">
        <v>175</v>
      </c>
      <c r="D86" s="16" t="s">
        <v>176</v>
      </c>
      <c r="E86" s="17">
        <v>3</v>
      </c>
      <c r="F86" s="17" t="s">
        <v>9</v>
      </c>
      <c r="G86" s="19" t="s">
        <v>10</v>
      </c>
    </row>
    <row r="87" s="1" customFormat="1" ht="12.75" spans="1:7">
      <c r="A87" s="13">
        <v>249</v>
      </c>
      <c r="B87" s="14">
        <v>85</v>
      </c>
      <c r="C87" s="15" t="s">
        <v>177</v>
      </c>
      <c r="D87" s="16" t="s">
        <v>178</v>
      </c>
      <c r="E87" s="17">
        <v>3</v>
      </c>
      <c r="F87" s="17" t="s">
        <v>9</v>
      </c>
      <c r="G87" s="18" t="s">
        <v>10</v>
      </c>
    </row>
    <row r="88" s="1" customFormat="1" ht="12.75" spans="1:7">
      <c r="A88" s="13">
        <v>250</v>
      </c>
      <c r="B88" s="14">
        <v>86</v>
      </c>
      <c r="C88" s="15" t="s">
        <v>179</v>
      </c>
      <c r="D88" s="16" t="s">
        <v>180</v>
      </c>
      <c r="E88" s="17">
        <v>3</v>
      </c>
      <c r="F88" s="17" t="s">
        <v>9</v>
      </c>
      <c r="G88" s="18" t="s">
        <v>10</v>
      </c>
    </row>
    <row r="89" s="1" customFormat="1" ht="12.75" spans="1:7">
      <c r="A89" s="13">
        <v>280</v>
      </c>
      <c r="B89" s="14">
        <v>87</v>
      </c>
      <c r="C89" s="15" t="s">
        <v>181</v>
      </c>
      <c r="D89" s="16" t="s">
        <v>182</v>
      </c>
      <c r="E89" s="17">
        <v>4</v>
      </c>
      <c r="F89" s="17" t="s">
        <v>9</v>
      </c>
      <c r="G89" s="18" t="s">
        <v>10</v>
      </c>
    </row>
    <row r="90" s="1" customFormat="1" ht="12.75" spans="1:7">
      <c r="A90" s="13">
        <v>281</v>
      </c>
      <c r="B90" s="14">
        <v>88</v>
      </c>
      <c r="C90" s="15" t="s">
        <v>183</v>
      </c>
      <c r="D90" s="16" t="s">
        <v>184</v>
      </c>
      <c r="E90" s="17">
        <v>4</v>
      </c>
      <c r="F90" s="17" t="s">
        <v>9</v>
      </c>
      <c r="G90" s="18" t="s">
        <v>10</v>
      </c>
    </row>
    <row r="91" s="1" customFormat="1" ht="12.75" spans="1:7">
      <c r="A91" s="13">
        <v>286</v>
      </c>
      <c r="B91" s="14">
        <v>89</v>
      </c>
      <c r="C91" s="15" t="s">
        <v>185</v>
      </c>
      <c r="D91" s="16" t="s">
        <v>186</v>
      </c>
      <c r="E91" s="17">
        <v>4</v>
      </c>
      <c r="F91" s="17" t="s">
        <v>9</v>
      </c>
      <c r="G91" s="19" t="s">
        <v>10</v>
      </c>
    </row>
    <row r="92" s="1" customFormat="1" ht="12.75" spans="1:7">
      <c r="A92" s="13">
        <v>260</v>
      </c>
      <c r="B92" s="14">
        <v>90</v>
      </c>
      <c r="C92" s="15" t="s">
        <v>187</v>
      </c>
      <c r="D92" s="16" t="s">
        <v>188</v>
      </c>
      <c r="E92" s="17">
        <v>4</v>
      </c>
      <c r="F92" s="17" t="s">
        <v>9</v>
      </c>
      <c r="G92" s="18" t="s">
        <v>10</v>
      </c>
    </row>
    <row r="93" s="1" customFormat="1" ht="12.75" spans="1:7">
      <c r="A93" s="13">
        <v>287</v>
      </c>
      <c r="B93" s="14">
        <v>91</v>
      </c>
      <c r="C93" s="15" t="s">
        <v>189</v>
      </c>
      <c r="D93" s="16" t="s">
        <v>190</v>
      </c>
      <c r="E93" s="17">
        <v>4</v>
      </c>
      <c r="F93" s="17" t="s">
        <v>9</v>
      </c>
      <c r="G93" s="18" t="s">
        <v>10</v>
      </c>
    </row>
    <row r="94" s="1" customFormat="1" ht="12.75" spans="1:7">
      <c r="A94" s="13">
        <v>288</v>
      </c>
      <c r="B94" s="14">
        <v>92</v>
      </c>
      <c r="C94" s="15" t="s">
        <v>191</v>
      </c>
      <c r="D94" s="16" t="s">
        <v>192</v>
      </c>
      <c r="E94" s="17">
        <v>4</v>
      </c>
      <c r="F94" s="17" t="s">
        <v>9</v>
      </c>
      <c r="G94" s="18" t="s">
        <v>10</v>
      </c>
    </row>
    <row r="95" s="1" customFormat="1" ht="12.75" spans="1:7">
      <c r="A95" s="13">
        <v>293</v>
      </c>
      <c r="B95" s="14">
        <v>93</v>
      </c>
      <c r="C95" s="20" t="s">
        <v>193</v>
      </c>
      <c r="D95" s="16" t="s">
        <v>194</v>
      </c>
      <c r="E95" s="17">
        <v>4</v>
      </c>
      <c r="F95" s="17" t="s">
        <v>9</v>
      </c>
      <c r="G95" s="19" t="s">
        <v>10</v>
      </c>
    </row>
    <row r="96" s="1" customFormat="1" ht="12.75" spans="1:7">
      <c r="A96" s="13">
        <v>296</v>
      </c>
      <c r="B96" s="14">
        <v>94</v>
      </c>
      <c r="C96" s="15" t="s">
        <v>195</v>
      </c>
      <c r="D96" s="16" t="s">
        <v>196</v>
      </c>
      <c r="E96" s="17">
        <v>4</v>
      </c>
      <c r="F96" s="17" t="s">
        <v>9</v>
      </c>
      <c r="G96" s="18" t="s">
        <v>10</v>
      </c>
    </row>
    <row r="97" s="1" customFormat="1" ht="12.75" spans="1:7">
      <c r="A97" s="13">
        <v>305</v>
      </c>
      <c r="B97" s="14">
        <v>95</v>
      </c>
      <c r="C97" s="15" t="s">
        <v>197</v>
      </c>
      <c r="D97" s="16" t="s">
        <v>198</v>
      </c>
      <c r="E97" s="17">
        <v>4</v>
      </c>
      <c r="F97" s="17" t="s">
        <v>9</v>
      </c>
      <c r="G97" s="19" t="s">
        <v>10</v>
      </c>
    </row>
    <row r="98" s="1" customFormat="1" ht="12.75" spans="1:7">
      <c r="A98" s="13">
        <v>306</v>
      </c>
      <c r="B98" s="14">
        <v>96</v>
      </c>
      <c r="C98" s="15" t="s">
        <v>199</v>
      </c>
      <c r="D98" s="16" t="s">
        <v>200</v>
      </c>
      <c r="E98" s="17">
        <v>4</v>
      </c>
      <c r="F98" s="17" t="s">
        <v>9</v>
      </c>
      <c r="G98" s="19" t="s">
        <v>10</v>
      </c>
    </row>
    <row r="99" s="1" customFormat="1" ht="12.75" spans="1:7">
      <c r="A99" s="13">
        <v>307</v>
      </c>
      <c r="B99" s="14">
        <v>97</v>
      </c>
      <c r="C99" s="15" t="s">
        <v>201</v>
      </c>
      <c r="D99" s="16" t="s">
        <v>202</v>
      </c>
      <c r="E99" s="17">
        <v>4</v>
      </c>
      <c r="F99" s="17" t="s">
        <v>9</v>
      </c>
      <c r="G99" s="18" t="s">
        <v>10</v>
      </c>
    </row>
    <row r="100" s="1" customFormat="1" ht="12.75" spans="1:7">
      <c r="A100" s="13">
        <v>308</v>
      </c>
      <c r="B100" s="14">
        <v>98</v>
      </c>
      <c r="C100" s="15" t="s">
        <v>203</v>
      </c>
      <c r="D100" s="16" t="s">
        <v>204</v>
      </c>
      <c r="E100" s="17">
        <v>4</v>
      </c>
      <c r="F100" s="17" t="s">
        <v>9</v>
      </c>
      <c r="G100" s="18" t="s">
        <v>10</v>
      </c>
    </row>
    <row r="101" s="1" customFormat="1" ht="12.75" spans="1:7">
      <c r="A101" s="13">
        <v>310</v>
      </c>
      <c r="B101" s="14">
        <v>99</v>
      </c>
      <c r="C101" s="15" t="s">
        <v>205</v>
      </c>
      <c r="D101" s="16" t="s">
        <v>206</v>
      </c>
      <c r="E101" s="17">
        <v>4</v>
      </c>
      <c r="F101" s="17" t="s">
        <v>9</v>
      </c>
      <c r="G101" s="18" t="s">
        <v>10</v>
      </c>
    </row>
    <row r="102" s="1" customFormat="1" ht="12.75" spans="1:7">
      <c r="A102" s="13">
        <v>311</v>
      </c>
      <c r="B102" s="14">
        <v>100</v>
      </c>
      <c r="C102" s="15" t="s">
        <v>207</v>
      </c>
      <c r="D102" s="16" t="s">
        <v>208</v>
      </c>
      <c r="E102" s="17">
        <v>4</v>
      </c>
      <c r="F102" s="17" t="s">
        <v>9</v>
      </c>
      <c r="G102" s="18" t="s">
        <v>10</v>
      </c>
    </row>
    <row r="103" s="1" customFormat="1" ht="12.75" spans="1:7">
      <c r="A103" s="13">
        <v>312</v>
      </c>
      <c r="B103" s="14">
        <v>101</v>
      </c>
      <c r="C103" s="15" t="s">
        <v>209</v>
      </c>
      <c r="D103" s="16" t="s">
        <v>210</v>
      </c>
      <c r="E103" s="17">
        <v>4</v>
      </c>
      <c r="F103" s="17" t="s">
        <v>9</v>
      </c>
      <c r="G103" s="18" t="s">
        <v>10</v>
      </c>
    </row>
    <row r="104" s="1" customFormat="1" ht="12.75" spans="1:7">
      <c r="A104" s="13">
        <v>261</v>
      </c>
      <c r="B104" s="14">
        <v>102</v>
      </c>
      <c r="C104" s="20" t="s">
        <v>211</v>
      </c>
      <c r="D104" s="16" t="s">
        <v>212</v>
      </c>
      <c r="E104" s="18">
        <v>4</v>
      </c>
      <c r="F104" s="17" t="s">
        <v>9</v>
      </c>
      <c r="G104" s="18" t="s">
        <v>10</v>
      </c>
    </row>
    <row r="105" s="1" customFormat="1" ht="12.75" spans="1:7">
      <c r="A105" s="13">
        <v>314</v>
      </c>
      <c r="B105" s="14">
        <v>103</v>
      </c>
      <c r="C105" s="15" t="s">
        <v>213</v>
      </c>
      <c r="D105" s="16" t="s">
        <v>214</v>
      </c>
      <c r="E105" s="17">
        <v>4</v>
      </c>
      <c r="F105" s="17" t="s">
        <v>9</v>
      </c>
      <c r="G105" s="18" t="s">
        <v>10</v>
      </c>
    </row>
    <row r="106" s="1" customFormat="1" ht="12.75" spans="1:7">
      <c r="A106" s="13">
        <v>315</v>
      </c>
      <c r="B106" s="14">
        <v>104</v>
      </c>
      <c r="C106" s="15" t="s">
        <v>215</v>
      </c>
      <c r="D106" s="16" t="s">
        <v>216</v>
      </c>
      <c r="E106" s="17">
        <v>4</v>
      </c>
      <c r="F106" s="17" t="s">
        <v>9</v>
      </c>
      <c r="G106" s="19" t="s">
        <v>10</v>
      </c>
    </row>
    <row r="107" s="1" customFormat="1" ht="12.75" spans="1:7">
      <c r="A107" s="13">
        <v>317</v>
      </c>
      <c r="B107" s="14">
        <v>105</v>
      </c>
      <c r="C107" s="15" t="s">
        <v>217</v>
      </c>
      <c r="D107" s="16" t="s">
        <v>218</v>
      </c>
      <c r="E107" s="17">
        <v>4</v>
      </c>
      <c r="F107" s="17" t="s">
        <v>9</v>
      </c>
      <c r="G107" s="18" t="s">
        <v>10</v>
      </c>
    </row>
    <row r="108" s="1" customFormat="1" ht="12.75" spans="1:7">
      <c r="A108" s="13">
        <v>318</v>
      </c>
      <c r="B108" s="14">
        <v>106</v>
      </c>
      <c r="C108" s="15" t="s">
        <v>219</v>
      </c>
      <c r="D108" s="16" t="s">
        <v>220</v>
      </c>
      <c r="E108" s="17">
        <v>4</v>
      </c>
      <c r="F108" s="17" t="s">
        <v>9</v>
      </c>
      <c r="G108" s="18" t="s">
        <v>10</v>
      </c>
    </row>
    <row r="109" s="1" customFormat="1" ht="12.75" spans="1:7">
      <c r="A109" s="13">
        <v>319</v>
      </c>
      <c r="B109" s="14">
        <v>107</v>
      </c>
      <c r="C109" s="22" t="s">
        <v>221</v>
      </c>
      <c r="D109" s="16" t="s">
        <v>222</v>
      </c>
      <c r="E109" s="23">
        <v>4</v>
      </c>
      <c r="F109" s="17" t="s">
        <v>9</v>
      </c>
      <c r="G109" s="19" t="s">
        <v>10</v>
      </c>
    </row>
    <row r="110" s="1" customFormat="1" ht="12.75" spans="1:7">
      <c r="A110" s="13">
        <v>335</v>
      </c>
      <c r="B110" s="14">
        <v>108</v>
      </c>
      <c r="C110" s="15" t="s">
        <v>223</v>
      </c>
      <c r="D110" s="16" t="s">
        <v>224</v>
      </c>
      <c r="E110" s="17">
        <v>4</v>
      </c>
      <c r="F110" s="17" t="s">
        <v>9</v>
      </c>
      <c r="G110" s="18" t="s">
        <v>10</v>
      </c>
    </row>
    <row r="111" s="1" customFormat="1" ht="12.75" spans="1:7">
      <c r="A111" s="13">
        <v>336</v>
      </c>
      <c r="B111" s="14">
        <v>109</v>
      </c>
      <c r="C111" s="15" t="s">
        <v>225</v>
      </c>
      <c r="D111" s="16" t="s">
        <v>226</v>
      </c>
      <c r="E111" s="17">
        <v>4</v>
      </c>
      <c r="F111" s="17" t="s">
        <v>9</v>
      </c>
      <c r="G111" s="18" t="s">
        <v>10</v>
      </c>
    </row>
    <row r="112" s="1" customFormat="1" ht="12.75" spans="1:7">
      <c r="A112" s="13">
        <v>337</v>
      </c>
      <c r="B112" s="14">
        <v>110</v>
      </c>
      <c r="C112" s="22" t="s">
        <v>227</v>
      </c>
      <c r="D112" s="16" t="s">
        <v>228</v>
      </c>
      <c r="E112" s="23">
        <v>4</v>
      </c>
      <c r="F112" s="17" t="s">
        <v>9</v>
      </c>
      <c r="G112" s="19" t="s">
        <v>10</v>
      </c>
    </row>
    <row r="113" s="1" customFormat="1" ht="12.75" spans="1:7">
      <c r="A113" s="13">
        <v>338</v>
      </c>
      <c r="B113" s="14">
        <v>111</v>
      </c>
      <c r="C113" s="15" t="s">
        <v>229</v>
      </c>
      <c r="D113" s="16" t="s">
        <v>230</v>
      </c>
      <c r="E113" s="17">
        <v>4</v>
      </c>
      <c r="F113" s="17" t="s">
        <v>9</v>
      </c>
      <c r="G113" s="18" t="s">
        <v>10</v>
      </c>
    </row>
    <row r="114" s="1" customFormat="1" ht="12.75" spans="1:7">
      <c r="A114" s="13">
        <v>339</v>
      </c>
      <c r="B114" s="14">
        <v>112</v>
      </c>
      <c r="C114" s="15" t="s">
        <v>231</v>
      </c>
      <c r="D114" s="16" t="s">
        <v>232</v>
      </c>
      <c r="E114" s="17">
        <v>4</v>
      </c>
      <c r="F114" s="17" t="s">
        <v>9</v>
      </c>
      <c r="G114" s="18" t="s">
        <v>10</v>
      </c>
    </row>
    <row r="115" s="1" customFormat="1" ht="12.75" spans="1:7">
      <c r="A115" s="13">
        <v>340</v>
      </c>
      <c r="B115" s="14">
        <v>113</v>
      </c>
      <c r="C115" s="22" t="s">
        <v>233</v>
      </c>
      <c r="D115" s="16" t="s">
        <v>234</v>
      </c>
      <c r="E115" s="23">
        <v>4</v>
      </c>
      <c r="F115" s="17" t="s">
        <v>9</v>
      </c>
      <c r="G115" s="19" t="s">
        <v>10</v>
      </c>
    </row>
    <row r="116" s="1" customFormat="1" ht="12.75" spans="1:7">
      <c r="A116" s="13">
        <v>341</v>
      </c>
      <c r="B116" s="14">
        <v>114</v>
      </c>
      <c r="C116" s="15" t="s">
        <v>235</v>
      </c>
      <c r="D116" s="16" t="s">
        <v>236</v>
      </c>
      <c r="E116" s="17">
        <v>4</v>
      </c>
      <c r="F116" s="17" t="s">
        <v>9</v>
      </c>
      <c r="G116" s="19" t="s">
        <v>10</v>
      </c>
    </row>
    <row r="117" s="1" customFormat="1" ht="12.75" spans="1:7">
      <c r="A117" s="13">
        <v>345</v>
      </c>
      <c r="B117" s="14">
        <v>115</v>
      </c>
      <c r="C117" s="15" t="s">
        <v>237</v>
      </c>
      <c r="D117" s="16" t="s">
        <v>238</v>
      </c>
      <c r="E117" s="17">
        <v>4</v>
      </c>
      <c r="F117" s="17" t="s">
        <v>9</v>
      </c>
      <c r="G117" s="18" t="s">
        <v>10</v>
      </c>
    </row>
    <row r="118" s="1" customFormat="1" ht="12.75" spans="1:7">
      <c r="A118" s="13">
        <v>346</v>
      </c>
      <c r="B118" s="14">
        <v>116</v>
      </c>
      <c r="C118" s="15" t="s">
        <v>239</v>
      </c>
      <c r="D118" s="16" t="s">
        <v>240</v>
      </c>
      <c r="E118" s="17">
        <v>4</v>
      </c>
      <c r="F118" s="17" t="s">
        <v>9</v>
      </c>
      <c r="G118" s="19" t="s">
        <v>10</v>
      </c>
    </row>
    <row r="119" s="1" customFormat="1" ht="12.75" spans="1:7">
      <c r="A119" s="13">
        <v>264</v>
      </c>
      <c r="B119" s="14">
        <v>117</v>
      </c>
      <c r="C119" s="15" t="s">
        <v>241</v>
      </c>
      <c r="D119" s="16" t="s">
        <v>242</v>
      </c>
      <c r="E119" s="17">
        <v>4</v>
      </c>
      <c r="F119" s="17" t="s">
        <v>9</v>
      </c>
      <c r="G119" s="18" t="s">
        <v>10</v>
      </c>
    </row>
    <row r="120" s="1" customFormat="1" ht="12.75" spans="1:7">
      <c r="A120" s="13">
        <v>265</v>
      </c>
      <c r="B120" s="14">
        <v>118</v>
      </c>
      <c r="C120" s="15" t="s">
        <v>243</v>
      </c>
      <c r="D120" s="16" t="s">
        <v>244</v>
      </c>
      <c r="E120" s="17">
        <v>4</v>
      </c>
      <c r="F120" s="17" t="s">
        <v>9</v>
      </c>
      <c r="G120" s="18" t="s">
        <v>10</v>
      </c>
    </row>
    <row r="121" s="1" customFormat="1" ht="12.75" spans="1:7">
      <c r="A121" s="13">
        <v>266</v>
      </c>
      <c r="B121" s="14">
        <v>119</v>
      </c>
      <c r="C121" s="22" t="s">
        <v>245</v>
      </c>
      <c r="D121" s="16" t="s">
        <v>246</v>
      </c>
      <c r="E121" s="23">
        <v>4</v>
      </c>
      <c r="F121" s="17" t="s">
        <v>9</v>
      </c>
      <c r="G121" s="18" t="s">
        <v>10</v>
      </c>
    </row>
    <row r="122" s="1" customFormat="1" ht="12.75" spans="1:7">
      <c r="A122" s="13">
        <v>352</v>
      </c>
      <c r="B122" s="14">
        <v>120</v>
      </c>
      <c r="C122" s="22" t="s">
        <v>247</v>
      </c>
      <c r="D122" s="16" t="s">
        <v>248</v>
      </c>
      <c r="E122" s="23">
        <v>4</v>
      </c>
      <c r="F122" s="17" t="s">
        <v>9</v>
      </c>
      <c r="G122" s="19" t="s">
        <v>10</v>
      </c>
    </row>
    <row r="123" s="1" customFormat="1" ht="12.75" spans="1:7">
      <c r="A123" s="13">
        <v>267</v>
      </c>
      <c r="B123" s="14">
        <v>121</v>
      </c>
      <c r="C123" s="15" t="s">
        <v>249</v>
      </c>
      <c r="D123" s="16" t="s">
        <v>250</v>
      </c>
      <c r="E123" s="17">
        <v>4</v>
      </c>
      <c r="F123" s="17" t="s">
        <v>9</v>
      </c>
      <c r="G123" s="18" t="s">
        <v>10</v>
      </c>
    </row>
    <row r="124" s="1" customFormat="1" ht="12.75" spans="1:7">
      <c r="A124" s="13">
        <v>268</v>
      </c>
      <c r="B124" s="14">
        <v>122</v>
      </c>
      <c r="C124" s="15" t="s">
        <v>251</v>
      </c>
      <c r="D124" s="16" t="s">
        <v>252</v>
      </c>
      <c r="E124" s="17">
        <v>4</v>
      </c>
      <c r="F124" s="17" t="s">
        <v>9</v>
      </c>
      <c r="G124" s="18" t="s">
        <v>10</v>
      </c>
    </row>
    <row r="125" s="1" customFormat="1" ht="12.75" spans="1:7">
      <c r="A125" s="13">
        <v>355</v>
      </c>
      <c r="B125" s="14">
        <v>123</v>
      </c>
      <c r="C125" s="15" t="s">
        <v>253</v>
      </c>
      <c r="D125" s="16" t="s">
        <v>254</v>
      </c>
      <c r="E125" s="17">
        <v>4</v>
      </c>
      <c r="F125" s="17" t="s">
        <v>9</v>
      </c>
      <c r="G125" s="18" t="s">
        <v>10</v>
      </c>
    </row>
    <row r="126" s="1" customFormat="1" ht="12.75" spans="1:7">
      <c r="A126" s="13">
        <v>269</v>
      </c>
      <c r="B126" s="14">
        <v>124</v>
      </c>
      <c r="C126" s="15" t="s">
        <v>255</v>
      </c>
      <c r="D126" s="16" t="s">
        <v>256</v>
      </c>
      <c r="E126" s="17">
        <v>4</v>
      </c>
      <c r="F126" s="17" t="s">
        <v>9</v>
      </c>
      <c r="G126" s="18" t="s">
        <v>10</v>
      </c>
    </row>
    <row r="127" s="1" customFormat="1" ht="12.75" spans="1:7">
      <c r="A127" s="13">
        <v>270</v>
      </c>
      <c r="B127" s="14">
        <v>125</v>
      </c>
      <c r="C127" s="15" t="s">
        <v>257</v>
      </c>
      <c r="D127" s="16" t="s">
        <v>258</v>
      </c>
      <c r="E127" s="17">
        <v>4</v>
      </c>
      <c r="F127" s="17" t="s">
        <v>9</v>
      </c>
      <c r="G127" s="18" t="s">
        <v>10</v>
      </c>
    </row>
    <row r="128" s="1" customFormat="1" ht="12.75" spans="1:7">
      <c r="A128" s="13">
        <v>271</v>
      </c>
      <c r="B128" s="14">
        <v>126</v>
      </c>
      <c r="C128" s="15" t="s">
        <v>259</v>
      </c>
      <c r="D128" s="16" t="s">
        <v>260</v>
      </c>
      <c r="E128" s="17">
        <v>4</v>
      </c>
      <c r="F128" s="17" t="s">
        <v>9</v>
      </c>
      <c r="G128" s="18" t="s">
        <v>10</v>
      </c>
    </row>
    <row r="129" s="1" customFormat="1" ht="12.75" spans="1:7">
      <c r="A129" s="13">
        <v>272</v>
      </c>
      <c r="B129" s="14">
        <v>127</v>
      </c>
      <c r="C129" s="20" t="s">
        <v>261</v>
      </c>
      <c r="D129" s="16" t="s">
        <v>262</v>
      </c>
      <c r="E129" s="17">
        <v>4</v>
      </c>
      <c r="F129" s="17" t="s">
        <v>9</v>
      </c>
      <c r="G129" s="18" t="s">
        <v>10</v>
      </c>
    </row>
    <row r="130" s="1" customFormat="1" ht="12.75" spans="1:7">
      <c r="A130" s="13">
        <v>273</v>
      </c>
      <c r="B130" s="14">
        <v>128</v>
      </c>
      <c r="C130" s="15" t="s">
        <v>263</v>
      </c>
      <c r="D130" s="16" t="s">
        <v>264</v>
      </c>
      <c r="E130" s="17">
        <v>4</v>
      </c>
      <c r="F130" s="17" t="s">
        <v>9</v>
      </c>
      <c r="G130" s="18" t="s">
        <v>10</v>
      </c>
    </row>
    <row r="131" s="1" customFormat="1" ht="12.75" spans="1:7">
      <c r="A131" s="13">
        <v>362</v>
      </c>
      <c r="B131" s="14">
        <v>129</v>
      </c>
      <c r="C131" s="15" t="s">
        <v>265</v>
      </c>
      <c r="D131" s="16" t="s">
        <v>266</v>
      </c>
      <c r="E131" s="17">
        <v>4</v>
      </c>
      <c r="F131" s="17" t="s">
        <v>9</v>
      </c>
      <c r="G131" s="18" t="s">
        <v>10</v>
      </c>
    </row>
    <row r="132" s="1" customFormat="1" ht="12.75" spans="1:7">
      <c r="A132" s="13">
        <v>364</v>
      </c>
      <c r="B132" s="14">
        <v>130</v>
      </c>
      <c r="C132" s="15" t="s">
        <v>267</v>
      </c>
      <c r="D132" s="16" t="s">
        <v>268</v>
      </c>
      <c r="E132" s="17">
        <v>4</v>
      </c>
      <c r="F132" s="17" t="s">
        <v>9</v>
      </c>
      <c r="G132" s="18" t="s">
        <v>10</v>
      </c>
    </row>
    <row r="133" s="1" customFormat="1" ht="12.75" spans="1:7">
      <c r="A133" s="13">
        <v>367</v>
      </c>
      <c r="B133" s="14">
        <v>131</v>
      </c>
      <c r="C133" s="15" t="s">
        <v>269</v>
      </c>
      <c r="D133" s="16" t="s">
        <v>270</v>
      </c>
      <c r="E133" s="17">
        <v>4</v>
      </c>
      <c r="F133" s="17" t="s">
        <v>9</v>
      </c>
      <c r="G133" s="19" t="s">
        <v>10</v>
      </c>
    </row>
    <row r="134" s="1" customFormat="1" ht="12.75" spans="1:7">
      <c r="A134" s="13">
        <v>371</v>
      </c>
      <c r="B134" s="14">
        <v>132</v>
      </c>
      <c r="C134" s="15" t="s">
        <v>271</v>
      </c>
      <c r="D134" s="16" t="s">
        <v>272</v>
      </c>
      <c r="E134" s="17">
        <v>4</v>
      </c>
      <c r="F134" s="17" t="s">
        <v>9</v>
      </c>
      <c r="G134" s="18" t="s">
        <v>10</v>
      </c>
    </row>
    <row r="135" s="1" customFormat="1" ht="12.75" spans="1:7">
      <c r="A135" s="13">
        <v>276</v>
      </c>
      <c r="B135" s="14">
        <v>133</v>
      </c>
      <c r="C135" s="15" t="s">
        <v>273</v>
      </c>
      <c r="D135" s="16" t="s">
        <v>274</v>
      </c>
      <c r="E135" s="17">
        <v>4</v>
      </c>
      <c r="F135" s="17" t="s">
        <v>9</v>
      </c>
      <c r="G135" s="18" t="s">
        <v>10</v>
      </c>
    </row>
    <row r="136" s="1" customFormat="1" ht="12.75" spans="1:7">
      <c r="A136" s="13">
        <v>372</v>
      </c>
      <c r="B136" s="14">
        <v>134</v>
      </c>
      <c r="C136" s="15" t="s">
        <v>275</v>
      </c>
      <c r="D136" s="16" t="s">
        <v>276</v>
      </c>
      <c r="E136" s="17">
        <v>4</v>
      </c>
      <c r="F136" s="17" t="s">
        <v>9</v>
      </c>
      <c r="G136" s="19" t="s">
        <v>10</v>
      </c>
    </row>
    <row r="137" s="1" customFormat="1" ht="12.75" spans="1:7">
      <c r="A137" s="13">
        <v>277</v>
      </c>
      <c r="B137" s="14">
        <v>135</v>
      </c>
      <c r="C137" s="15" t="s">
        <v>277</v>
      </c>
      <c r="D137" s="16" t="s">
        <v>278</v>
      </c>
      <c r="E137" s="17">
        <v>4</v>
      </c>
      <c r="F137" s="17" t="s">
        <v>9</v>
      </c>
      <c r="G137" s="18" t="s">
        <v>10</v>
      </c>
    </row>
    <row r="138" s="1" customFormat="1" ht="12.75" spans="1:7">
      <c r="A138" s="13">
        <v>278</v>
      </c>
      <c r="B138" s="14">
        <v>136</v>
      </c>
      <c r="C138" s="15" t="s">
        <v>279</v>
      </c>
      <c r="D138" s="16" t="s">
        <v>280</v>
      </c>
      <c r="E138" s="17">
        <v>4</v>
      </c>
      <c r="F138" s="17" t="s">
        <v>9</v>
      </c>
      <c r="G138" s="18" t="s">
        <v>10</v>
      </c>
    </row>
    <row r="139" s="1" customFormat="1" ht="12.75" spans="1:7">
      <c r="A139" s="13">
        <v>378</v>
      </c>
      <c r="B139" s="14">
        <v>137</v>
      </c>
      <c r="C139" s="22" t="s">
        <v>281</v>
      </c>
      <c r="D139" s="16" t="s">
        <v>282</v>
      </c>
      <c r="E139" s="23">
        <v>4</v>
      </c>
      <c r="F139" s="17" t="s">
        <v>9</v>
      </c>
      <c r="G139" s="19" t="s">
        <v>10</v>
      </c>
    </row>
    <row r="140" s="1" customFormat="1" ht="12.75" spans="1:7">
      <c r="A140" s="13">
        <v>384</v>
      </c>
      <c r="B140" s="14">
        <v>138</v>
      </c>
      <c r="C140" s="15" t="s">
        <v>283</v>
      </c>
      <c r="D140" s="16" t="s">
        <v>284</v>
      </c>
      <c r="E140" s="17">
        <v>4</v>
      </c>
      <c r="F140" s="17" t="s">
        <v>9</v>
      </c>
      <c r="G140" s="19" t="s">
        <v>10</v>
      </c>
    </row>
    <row r="141" s="1" customFormat="1" ht="12.75" spans="1:7">
      <c r="A141" s="13">
        <v>385</v>
      </c>
      <c r="B141" s="14">
        <v>139</v>
      </c>
      <c r="C141" s="22" t="s">
        <v>285</v>
      </c>
      <c r="D141" s="16" t="s">
        <v>286</v>
      </c>
      <c r="E141" s="23">
        <v>4</v>
      </c>
      <c r="F141" s="17" t="s">
        <v>9</v>
      </c>
      <c r="G141" s="19" t="s">
        <v>10</v>
      </c>
    </row>
    <row r="142" s="1" customFormat="1" ht="12.75" spans="1:7">
      <c r="A142" s="13">
        <v>388</v>
      </c>
      <c r="B142" s="14">
        <v>140</v>
      </c>
      <c r="C142" s="15" t="s">
        <v>287</v>
      </c>
      <c r="D142" s="16" t="s">
        <v>288</v>
      </c>
      <c r="E142" s="17">
        <v>4</v>
      </c>
      <c r="F142" s="17" t="s">
        <v>9</v>
      </c>
      <c r="G142" s="18" t="s">
        <v>10</v>
      </c>
    </row>
    <row r="143" s="1" customFormat="1" ht="12.75" spans="1:7">
      <c r="A143" s="13">
        <v>393</v>
      </c>
      <c r="B143" s="14">
        <v>141</v>
      </c>
      <c r="C143" s="15" t="s">
        <v>289</v>
      </c>
      <c r="D143" s="16" t="s">
        <v>290</v>
      </c>
      <c r="E143" s="17">
        <v>4</v>
      </c>
      <c r="F143" s="17" t="s">
        <v>9</v>
      </c>
      <c r="G143" s="19" t="s">
        <v>10</v>
      </c>
    </row>
    <row r="144" s="1" customFormat="1" ht="12.75" spans="1:7">
      <c r="A144" s="13">
        <v>394</v>
      </c>
      <c r="B144" s="14">
        <v>142</v>
      </c>
      <c r="C144" s="22" t="s">
        <v>291</v>
      </c>
      <c r="D144" s="16" t="s">
        <v>292</v>
      </c>
      <c r="E144" s="23">
        <v>4</v>
      </c>
      <c r="F144" s="17" t="s">
        <v>9</v>
      </c>
      <c r="G144" s="19" t="s">
        <v>10</v>
      </c>
    </row>
    <row r="145" s="1" customFormat="1" ht="12.75" spans="1:7">
      <c r="A145" s="13">
        <v>396</v>
      </c>
      <c r="B145" s="14">
        <v>143</v>
      </c>
      <c r="C145" s="22" t="s">
        <v>293</v>
      </c>
      <c r="D145" s="16" t="s">
        <v>294</v>
      </c>
      <c r="E145" s="23">
        <v>4</v>
      </c>
      <c r="F145" s="17" t="s">
        <v>9</v>
      </c>
      <c r="G145" s="19" t="s">
        <v>10</v>
      </c>
    </row>
    <row r="146" s="1" customFormat="1" ht="12.75" spans="1:7">
      <c r="A146" s="13">
        <v>397</v>
      </c>
      <c r="B146" s="14">
        <v>144</v>
      </c>
      <c r="C146" s="20" t="s">
        <v>295</v>
      </c>
      <c r="D146" s="16" t="s">
        <v>296</v>
      </c>
      <c r="E146" s="17">
        <v>4</v>
      </c>
      <c r="F146" s="17" t="s">
        <v>9</v>
      </c>
      <c r="G146" s="19" t="s">
        <v>10</v>
      </c>
    </row>
    <row r="147" s="1" customFormat="1" ht="12.75" spans="1:7">
      <c r="A147" s="13">
        <v>510</v>
      </c>
      <c r="B147" s="14">
        <v>145</v>
      </c>
      <c r="C147" s="15" t="s">
        <v>297</v>
      </c>
      <c r="D147" s="16" t="s">
        <v>298</v>
      </c>
      <c r="E147" s="17">
        <v>2</v>
      </c>
      <c r="F147" s="17" t="s">
        <v>9</v>
      </c>
      <c r="G147" s="18" t="s">
        <v>299</v>
      </c>
    </row>
    <row r="148" s="1" customFormat="1" ht="12.75" spans="1:7">
      <c r="A148" s="13">
        <v>515</v>
      </c>
      <c r="B148" s="14">
        <v>146</v>
      </c>
      <c r="C148" s="15" t="s">
        <v>300</v>
      </c>
      <c r="D148" s="16" t="s">
        <v>301</v>
      </c>
      <c r="E148" s="17">
        <v>2</v>
      </c>
      <c r="F148" s="17" t="s">
        <v>9</v>
      </c>
      <c r="G148" s="18" t="s">
        <v>299</v>
      </c>
    </row>
    <row r="149" s="1" customFormat="1" ht="12.75" spans="1:7">
      <c r="A149" s="13">
        <v>540</v>
      </c>
      <c r="B149" s="14">
        <v>147</v>
      </c>
      <c r="C149" s="15" t="s">
        <v>302</v>
      </c>
      <c r="D149" s="16" t="s">
        <v>303</v>
      </c>
      <c r="E149" s="17">
        <v>2</v>
      </c>
      <c r="F149" s="17" t="s">
        <v>9</v>
      </c>
      <c r="G149" s="19" t="s">
        <v>299</v>
      </c>
    </row>
    <row r="150" s="1" customFormat="1" ht="12.75" spans="1:7">
      <c r="A150" s="13">
        <v>546</v>
      </c>
      <c r="B150" s="14">
        <v>148</v>
      </c>
      <c r="C150" s="15" t="s">
        <v>304</v>
      </c>
      <c r="D150" s="16" t="s">
        <v>305</v>
      </c>
      <c r="E150" s="17">
        <v>2</v>
      </c>
      <c r="F150" s="17" t="s">
        <v>9</v>
      </c>
      <c r="G150" s="19" t="s">
        <v>299</v>
      </c>
    </row>
    <row r="151" s="1" customFormat="1" ht="12.75" spans="1:7">
      <c r="A151" s="13">
        <v>551</v>
      </c>
      <c r="B151" s="14">
        <v>149</v>
      </c>
      <c r="C151" s="15" t="s">
        <v>306</v>
      </c>
      <c r="D151" s="16" t="s">
        <v>307</v>
      </c>
      <c r="E151" s="17">
        <v>2</v>
      </c>
      <c r="F151" s="17" t="s">
        <v>9</v>
      </c>
      <c r="G151" s="18" t="s">
        <v>299</v>
      </c>
    </row>
    <row r="152" s="1" customFormat="1" ht="12.75" spans="1:7">
      <c r="A152" s="13">
        <v>552</v>
      </c>
      <c r="B152" s="14">
        <v>150</v>
      </c>
      <c r="C152" s="15" t="s">
        <v>308</v>
      </c>
      <c r="D152" s="16" t="s">
        <v>309</v>
      </c>
      <c r="E152" s="17">
        <v>2</v>
      </c>
      <c r="F152" s="17" t="s">
        <v>9</v>
      </c>
      <c r="G152" s="18" t="s">
        <v>299</v>
      </c>
    </row>
    <row r="153" s="1" customFormat="1" ht="12.75" spans="1:7">
      <c r="A153" s="13">
        <v>575</v>
      </c>
      <c r="B153" s="14">
        <v>151</v>
      </c>
      <c r="C153" s="15" t="s">
        <v>310</v>
      </c>
      <c r="D153" s="16" t="s">
        <v>311</v>
      </c>
      <c r="E153" s="17">
        <v>2</v>
      </c>
      <c r="F153" s="17" t="s">
        <v>9</v>
      </c>
      <c r="G153" s="18" t="s">
        <v>299</v>
      </c>
    </row>
    <row r="154" s="1" customFormat="1" ht="12.75" spans="1:7">
      <c r="A154" s="13">
        <v>577</v>
      </c>
      <c r="B154" s="14">
        <v>152</v>
      </c>
      <c r="C154" s="15" t="s">
        <v>312</v>
      </c>
      <c r="D154" s="16" t="s">
        <v>313</v>
      </c>
      <c r="E154" s="17">
        <v>2</v>
      </c>
      <c r="F154" s="17" t="s">
        <v>9</v>
      </c>
      <c r="G154" s="18" t="s">
        <v>299</v>
      </c>
    </row>
    <row r="155" s="1" customFormat="1" ht="12.75" spans="1:7">
      <c r="A155" s="13">
        <v>580</v>
      </c>
      <c r="B155" s="14">
        <v>153</v>
      </c>
      <c r="C155" s="22" t="s">
        <v>314</v>
      </c>
      <c r="D155" s="16" t="s">
        <v>315</v>
      </c>
      <c r="E155" s="23">
        <v>2</v>
      </c>
      <c r="F155" s="17" t="s">
        <v>9</v>
      </c>
      <c r="G155" s="24" t="s">
        <v>299</v>
      </c>
    </row>
    <row r="156" s="1" customFormat="1" ht="12.75" spans="1:7">
      <c r="A156" s="13">
        <v>583</v>
      </c>
      <c r="B156" s="14">
        <v>154</v>
      </c>
      <c r="C156" s="15" t="s">
        <v>316</v>
      </c>
      <c r="D156" s="16" t="s">
        <v>317</v>
      </c>
      <c r="E156" s="17">
        <v>2</v>
      </c>
      <c r="F156" s="17" t="s">
        <v>9</v>
      </c>
      <c r="G156" s="18" t="s">
        <v>299</v>
      </c>
    </row>
    <row r="157" s="1" customFormat="1" ht="12.75" spans="1:7">
      <c r="A157" s="13">
        <v>603</v>
      </c>
      <c r="B157" s="14">
        <v>155</v>
      </c>
      <c r="C157" s="15" t="s">
        <v>318</v>
      </c>
      <c r="D157" s="16" t="s">
        <v>319</v>
      </c>
      <c r="E157" s="17">
        <v>3</v>
      </c>
      <c r="F157" s="17" t="s">
        <v>9</v>
      </c>
      <c r="G157" s="18" t="s">
        <v>299</v>
      </c>
    </row>
    <row r="158" s="1" customFormat="1" ht="12.75" spans="1:7">
      <c r="A158" s="13">
        <v>610</v>
      </c>
      <c r="B158" s="14">
        <v>156</v>
      </c>
      <c r="C158" s="15" t="s">
        <v>320</v>
      </c>
      <c r="D158" s="16" t="s">
        <v>321</v>
      </c>
      <c r="E158" s="17">
        <v>3</v>
      </c>
      <c r="F158" s="17" t="s">
        <v>9</v>
      </c>
      <c r="G158" s="18" t="s">
        <v>299</v>
      </c>
    </row>
    <row r="159" s="1" customFormat="1" ht="12.75" spans="1:7">
      <c r="A159" s="13">
        <v>611</v>
      </c>
      <c r="B159" s="14">
        <v>157</v>
      </c>
      <c r="C159" s="15" t="s">
        <v>322</v>
      </c>
      <c r="D159" s="16" t="s">
        <v>323</v>
      </c>
      <c r="E159" s="17">
        <v>3</v>
      </c>
      <c r="F159" s="17" t="s">
        <v>9</v>
      </c>
      <c r="G159" s="18" t="s">
        <v>299</v>
      </c>
    </row>
    <row r="160" s="1" customFormat="1" ht="12.75" spans="1:7">
      <c r="A160" s="13">
        <v>618</v>
      </c>
      <c r="B160" s="14">
        <v>158</v>
      </c>
      <c r="C160" s="15" t="s">
        <v>324</v>
      </c>
      <c r="D160" s="16" t="s">
        <v>325</v>
      </c>
      <c r="E160" s="17">
        <v>3</v>
      </c>
      <c r="F160" s="17" t="s">
        <v>9</v>
      </c>
      <c r="G160" s="18" t="s">
        <v>299</v>
      </c>
    </row>
    <row r="161" s="1" customFormat="1" ht="12.75" spans="1:7">
      <c r="A161" s="13">
        <v>620</v>
      </c>
      <c r="B161" s="14">
        <v>159</v>
      </c>
      <c r="C161" s="15" t="s">
        <v>326</v>
      </c>
      <c r="D161" s="16" t="s">
        <v>327</v>
      </c>
      <c r="E161" s="17">
        <v>3</v>
      </c>
      <c r="F161" s="17" t="s">
        <v>9</v>
      </c>
      <c r="G161" s="18" t="s">
        <v>299</v>
      </c>
    </row>
    <row r="162" s="1" customFormat="1" ht="12.75" spans="1:7">
      <c r="A162" s="13">
        <v>623</v>
      </c>
      <c r="B162" s="14">
        <v>160</v>
      </c>
      <c r="C162" s="15" t="s">
        <v>328</v>
      </c>
      <c r="D162" s="16" t="s">
        <v>329</v>
      </c>
      <c r="E162" s="17">
        <v>3</v>
      </c>
      <c r="F162" s="17" t="s">
        <v>9</v>
      </c>
      <c r="G162" s="18" t="s">
        <v>299</v>
      </c>
    </row>
    <row r="163" s="1" customFormat="1" ht="12.75" spans="1:7">
      <c r="A163" s="13">
        <v>624</v>
      </c>
      <c r="B163" s="14">
        <v>161</v>
      </c>
      <c r="C163" s="15" t="s">
        <v>330</v>
      </c>
      <c r="D163" s="16" t="s">
        <v>331</v>
      </c>
      <c r="E163" s="17">
        <v>3</v>
      </c>
      <c r="F163" s="17" t="s">
        <v>9</v>
      </c>
      <c r="G163" s="18" t="s">
        <v>299</v>
      </c>
    </row>
    <row r="164" s="1" customFormat="1" ht="12.75" spans="1:7">
      <c r="A164" s="13">
        <v>625</v>
      </c>
      <c r="B164" s="14">
        <v>162</v>
      </c>
      <c r="C164" s="15" t="s">
        <v>332</v>
      </c>
      <c r="D164" s="16" t="s">
        <v>333</v>
      </c>
      <c r="E164" s="17">
        <v>3</v>
      </c>
      <c r="F164" s="17" t="s">
        <v>9</v>
      </c>
      <c r="G164" s="18" t="s">
        <v>299</v>
      </c>
    </row>
    <row r="165" s="1" customFormat="1" ht="12.75" spans="1:7">
      <c r="A165" s="13">
        <v>640</v>
      </c>
      <c r="B165" s="14">
        <v>163</v>
      </c>
      <c r="C165" s="15" t="s">
        <v>334</v>
      </c>
      <c r="D165" s="16" t="s">
        <v>335</v>
      </c>
      <c r="E165" s="17">
        <v>3</v>
      </c>
      <c r="F165" s="17" t="s">
        <v>9</v>
      </c>
      <c r="G165" s="18" t="s">
        <v>299</v>
      </c>
    </row>
    <row r="166" s="1" customFormat="1" ht="12.75" spans="1:7">
      <c r="A166" s="13">
        <v>641</v>
      </c>
      <c r="B166" s="14">
        <v>164</v>
      </c>
      <c r="C166" s="15" t="s">
        <v>336</v>
      </c>
      <c r="D166" s="16" t="s">
        <v>337</v>
      </c>
      <c r="E166" s="17">
        <v>3</v>
      </c>
      <c r="F166" s="17" t="s">
        <v>9</v>
      </c>
      <c r="G166" s="18" t="s">
        <v>299</v>
      </c>
    </row>
    <row r="167" s="1" customFormat="1" ht="12.75" spans="1:7">
      <c r="A167" s="13">
        <v>642</v>
      </c>
      <c r="B167" s="14">
        <v>165</v>
      </c>
      <c r="C167" s="15" t="s">
        <v>338</v>
      </c>
      <c r="D167" s="16" t="s">
        <v>339</v>
      </c>
      <c r="E167" s="17">
        <v>3</v>
      </c>
      <c r="F167" s="17" t="s">
        <v>9</v>
      </c>
      <c r="G167" s="18" t="s">
        <v>299</v>
      </c>
    </row>
    <row r="168" s="1" customFormat="1" ht="12.75" spans="1:7">
      <c r="A168" s="13">
        <v>646</v>
      </c>
      <c r="B168" s="14">
        <v>166</v>
      </c>
      <c r="C168" s="15" t="s">
        <v>340</v>
      </c>
      <c r="D168" s="16" t="s">
        <v>341</v>
      </c>
      <c r="E168" s="17">
        <v>3</v>
      </c>
      <c r="F168" s="17" t="s">
        <v>9</v>
      </c>
      <c r="G168" s="19" t="s">
        <v>299</v>
      </c>
    </row>
    <row r="169" s="1" customFormat="1" ht="12.75" spans="1:7">
      <c r="A169" s="13">
        <v>647</v>
      </c>
      <c r="B169" s="14">
        <v>167</v>
      </c>
      <c r="C169" s="15" t="s">
        <v>342</v>
      </c>
      <c r="D169" s="16" t="s">
        <v>343</v>
      </c>
      <c r="E169" s="17">
        <v>3</v>
      </c>
      <c r="F169" s="17" t="s">
        <v>9</v>
      </c>
      <c r="G169" s="18" t="s">
        <v>299</v>
      </c>
    </row>
    <row r="170" s="1" customFormat="1" ht="12.75" spans="1:7">
      <c r="A170" s="13">
        <v>648</v>
      </c>
      <c r="B170" s="14">
        <v>168</v>
      </c>
      <c r="C170" s="15" t="s">
        <v>344</v>
      </c>
      <c r="D170" s="16" t="s">
        <v>345</v>
      </c>
      <c r="E170" s="17">
        <v>3</v>
      </c>
      <c r="F170" s="17" t="s">
        <v>9</v>
      </c>
      <c r="G170" s="18" t="s">
        <v>299</v>
      </c>
    </row>
    <row r="171" s="1" customFormat="1" ht="12.75" spans="1:7">
      <c r="A171" s="13">
        <v>651</v>
      </c>
      <c r="B171" s="14">
        <v>169</v>
      </c>
      <c r="C171" s="15" t="s">
        <v>346</v>
      </c>
      <c r="D171" s="16" t="s">
        <v>347</v>
      </c>
      <c r="E171" s="17">
        <v>3</v>
      </c>
      <c r="F171" s="17" t="s">
        <v>9</v>
      </c>
      <c r="G171" s="18" t="s">
        <v>299</v>
      </c>
    </row>
    <row r="172" s="1" customFormat="1" ht="12.75" spans="1:7">
      <c r="A172" s="13">
        <v>652</v>
      </c>
      <c r="B172" s="14">
        <v>170</v>
      </c>
      <c r="C172" s="15" t="s">
        <v>348</v>
      </c>
      <c r="D172" s="16" t="s">
        <v>349</v>
      </c>
      <c r="E172" s="17">
        <v>3</v>
      </c>
      <c r="F172" s="17" t="s">
        <v>9</v>
      </c>
      <c r="G172" s="18" t="s">
        <v>299</v>
      </c>
    </row>
    <row r="173" s="1" customFormat="1" ht="12.75" spans="1:7">
      <c r="A173" s="13">
        <v>601</v>
      </c>
      <c r="B173" s="14">
        <v>171</v>
      </c>
      <c r="C173" s="15" t="s">
        <v>350</v>
      </c>
      <c r="D173" s="16" t="s">
        <v>351</v>
      </c>
      <c r="E173" s="17">
        <v>3</v>
      </c>
      <c r="F173" s="17" t="s">
        <v>9</v>
      </c>
      <c r="G173" s="18" t="s">
        <v>299</v>
      </c>
    </row>
    <row r="174" s="1" customFormat="1" ht="12.75" spans="1:7">
      <c r="A174" s="13">
        <v>602</v>
      </c>
      <c r="B174" s="14">
        <v>172</v>
      </c>
      <c r="C174" s="15" t="s">
        <v>352</v>
      </c>
      <c r="D174" s="16" t="s">
        <v>353</v>
      </c>
      <c r="E174" s="17">
        <v>3</v>
      </c>
      <c r="F174" s="17" t="s">
        <v>9</v>
      </c>
      <c r="G174" s="18" t="s">
        <v>299</v>
      </c>
    </row>
    <row r="175" s="1" customFormat="1" ht="12.75" spans="1:7">
      <c r="A175" s="13">
        <v>656</v>
      </c>
      <c r="B175" s="14">
        <v>173</v>
      </c>
      <c r="C175" s="15" t="s">
        <v>354</v>
      </c>
      <c r="D175" s="16" t="s">
        <v>355</v>
      </c>
      <c r="E175" s="17">
        <v>3</v>
      </c>
      <c r="F175" s="17" t="s">
        <v>9</v>
      </c>
      <c r="G175" s="18" t="s">
        <v>299</v>
      </c>
    </row>
    <row r="176" s="1" customFormat="1" ht="12.75" spans="1:7">
      <c r="A176" s="13">
        <v>658</v>
      </c>
      <c r="B176" s="14">
        <v>174</v>
      </c>
      <c r="C176" s="15" t="s">
        <v>356</v>
      </c>
      <c r="D176" s="16" t="s">
        <v>357</v>
      </c>
      <c r="E176" s="17">
        <v>3</v>
      </c>
      <c r="F176" s="17" t="s">
        <v>9</v>
      </c>
      <c r="G176" s="18" t="s">
        <v>299</v>
      </c>
    </row>
    <row r="177" s="1" customFormat="1" ht="12.75" spans="1:7">
      <c r="A177" s="13">
        <v>665</v>
      </c>
      <c r="B177" s="14">
        <v>175</v>
      </c>
      <c r="C177" s="15" t="s">
        <v>358</v>
      </c>
      <c r="D177" s="16" t="s">
        <v>359</v>
      </c>
      <c r="E177" s="17">
        <v>3</v>
      </c>
      <c r="F177" s="17" t="s">
        <v>9</v>
      </c>
      <c r="G177" s="18" t="s">
        <v>299</v>
      </c>
    </row>
    <row r="178" s="1" customFormat="1" ht="12.75" spans="1:7">
      <c r="A178" s="13">
        <v>671</v>
      </c>
      <c r="B178" s="14">
        <v>176</v>
      </c>
      <c r="C178" s="15" t="s">
        <v>360</v>
      </c>
      <c r="D178" s="16" t="s">
        <v>361</v>
      </c>
      <c r="E178" s="17">
        <v>3</v>
      </c>
      <c r="F178" s="17" t="s">
        <v>9</v>
      </c>
      <c r="G178" s="18" t="s">
        <v>299</v>
      </c>
    </row>
    <row r="179" s="1" customFormat="1" ht="12.75" spans="1:7">
      <c r="A179" s="13">
        <v>673</v>
      </c>
      <c r="B179" s="14">
        <v>177</v>
      </c>
      <c r="C179" s="22" t="s">
        <v>362</v>
      </c>
      <c r="D179" s="16" t="s">
        <v>363</v>
      </c>
      <c r="E179" s="23">
        <v>3</v>
      </c>
      <c r="F179" s="17" t="s">
        <v>9</v>
      </c>
      <c r="G179" s="24" t="s">
        <v>299</v>
      </c>
    </row>
    <row r="180" s="1" customFormat="1" ht="12.75" spans="1:7">
      <c r="A180" s="13">
        <v>674</v>
      </c>
      <c r="B180" s="14">
        <v>178</v>
      </c>
      <c r="C180" s="15" t="s">
        <v>364</v>
      </c>
      <c r="D180" s="16" t="s">
        <v>365</v>
      </c>
      <c r="E180" s="17">
        <v>3</v>
      </c>
      <c r="F180" s="17" t="s">
        <v>9</v>
      </c>
      <c r="G180" s="18" t="s">
        <v>299</v>
      </c>
    </row>
    <row r="181" s="1" customFormat="1" ht="12.75" spans="1:7">
      <c r="A181" s="13">
        <v>675</v>
      </c>
      <c r="B181" s="14">
        <v>179</v>
      </c>
      <c r="C181" s="15" t="s">
        <v>366</v>
      </c>
      <c r="D181" s="16" t="s">
        <v>367</v>
      </c>
      <c r="E181" s="17">
        <v>3</v>
      </c>
      <c r="F181" s="17" t="s">
        <v>9</v>
      </c>
      <c r="G181" s="18" t="s">
        <v>299</v>
      </c>
    </row>
    <row r="182" s="1" customFormat="1" ht="12.75" spans="1:7">
      <c r="A182" s="13">
        <v>676</v>
      </c>
      <c r="B182" s="14">
        <v>180</v>
      </c>
      <c r="C182" s="15" t="s">
        <v>368</v>
      </c>
      <c r="D182" s="16" t="s">
        <v>369</v>
      </c>
      <c r="E182" s="17">
        <v>3</v>
      </c>
      <c r="F182" s="17" t="s">
        <v>9</v>
      </c>
      <c r="G182" s="18" t="s">
        <v>299</v>
      </c>
    </row>
    <row r="183" s="1" customFormat="1" ht="12.75" spans="1:7">
      <c r="A183" s="13">
        <v>685</v>
      </c>
      <c r="B183" s="14">
        <v>181</v>
      </c>
      <c r="C183" s="15" t="s">
        <v>370</v>
      </c>
      <c r="D183" s="16" t="s">
        <v>371</v>
      </c>
      <c r="E183" s="17">
        <v>3</v>
      </c>
      <c r="F183" s="17" t="s">
        <v>9</v>
      </c>
      <c r="G183" s="19" t="s">
        <v>299</v>
      </c>
    </row>
    <row r="184" s="1" customFormat="1" ht="12.75" spans="1:7">
      <c r="A184" s="13">
        <v>686</v>
      </c>
      <c r="B184" s="14">
        <v>182</v>
      </c>
      <c r="C184" s="22" t="s">
        <v>372</v>
      </c>
      <c r="D184" s="16" t="s">
        <v>373</v>
      </c>
      <c r="E184" s="23">
        <v>4</v>
      </c>
      <c r="F184" s="17" t="s">
        <v>9</v>
      </c>
      <c r="G184" s="24" t="s">
        <v>299</v>
      </c>
    </row>
    <row r="185" s="1" customFormat="1" ht="12.75" spans="1:7">
      <c r="A185" s="13">
        <v>689</v>
      </c>
      <c r="B185" s="14">
        <v>183</v>
      </c>
      <c r="C185" s="15" t="s">
        <v>374</v>
      </c>
      <c r="D185" s="16" t="s">
        <v>375</v>
      </c>
      <c r="E185" s="17">
        <v>4</v>
      </c>
      <c r="F185" s="17" t="s">
        <v>9</v>
      </c>
      <c r="G185" s="18" t="s">
        <v>299</v>
      </c>
    </row>
    <row r="186" s="1" customFormat="1" ht="12.75" spans="1:7">
      <c r="A186" s="13">
        <v>690</v>
      </c>
      <c r="B186" s="14">
        <v>184</v>
      </c>
      <c r="C186" s="22" t="s">
        <v>376</v>
      </c>
      <c r="D186" s="16" t="s">
        <v>377</v>
      </c>
      <c r="E186" s="23">
        <v>4</v>
      </c>
      <c r="F186" s="17" t="s">
        <v>9</v>
      </c>
      <c r="G186" s="24" t="s">
        <v>299</v>
      </c>
    </row>
    <row r="187" s="1" customFormat="1" ht="12.75" spans="1:7">
      <c r="A187" s="13">
        <v>698</v>
      </c>
      <c r="B187" s="14">
        <v>185</v>
      </c>
      <c r="C187" s="15" t="s">
        <v>378</v>
      </c>
      <c r="D187" s="16" t="s">
        <v>379</v>
      </c>
      <c r="E187" s="17">
        <v>4</v>
      </c>
      <c r="F187" s="17" t="s">
        <v>9</v>
      </c>
      <c r="G187" s="18" t="s">
        <v>299</v>
      </c>
    </row>
    <row r="188" s="1" customFormat="1" ht="12.75" spans="1:7">
      <c r="A188" s="13">
        <v>703</v>
      </c>
      <c r="B188" s="14">
        <v>186</v>
      </c>
      <c r="C188" s="15" t="s">
        <v>380</v>
      </c>
      <c r="D188" s="16" t="s">
        <v>381</v>
      </c>
      <c r="E188" s="17">
        <v>4</v>
      </c>
      <c r="F188" s="17" t="s">
        <v>9</v>
      </c>
      <c r="G188" s="18" t="s">
        <v>299</v>
      </c>
    </row>
    <row r="189" s="1" customFormat="1" ht="12.75" spans="1:7">
      <c r="A189" s="13">
        <v>717</v>
      </c>
      <c r="B189" s="14">
        <v>187</v>
      </c>
      <c r="C189" s="15" t="s">
        <v>382</v>
      </c>
      <c r="D189" s="16" t="s">
        <v>383</v>
      </c>
      <c r="E189" s="17">
        <v>4</v>
      </c>
      <c r="F189" s="17" t="s">
        <v>9</v>
      </c>
      <c r="G189" s="18" t="s">
        <v>299</v>
      </c>
    </row>
    <row r="190" s="1" customFormat="1" ht="12.75" spans="1:7">
      <c r="A190" s="13">
        <v>723</v>
      </c>
      <c r="B190" s="14">
        <v>188</v>
      </c>
      <c r="C190" s="15" t="s">
        <v>384</v>
      </c>
      <c r="D190" s="16" t="s">
        <v>385</v>
      </c>
      <c r="E190" s="17">
        <v>4</v>
      </c>
      <c r="F190" s="17" t="s">
        <v>9</v>
      </c>
      <c r="G190" s="18" t="s">
        <v>299</v>
      </c>
    </row>
    <row r="191" s="1" customFormat="1" ht="12.75" spans="1:7">
      <c r="A191" s="13">
        <v>733</v>
      </c>
      <c r="B191" s="14">
        <v>189</v>
      </c>
      <c r="C191" s="15" t="s">
        <v>386</v>
      </c>
      <c r="D191" s="16" t="s">
        <v>387</v>
      </c>
      <c r="E191" s="17">
        <v>4</v>
      </c>
      <c r="F191" s="17" t="s">
        <v>9</v>
      </c>
      <c r="G191" s="18" t="s">
        <v>299</v>
      </c>
    </row>
    <row r="192" s="1" customFormat="1" ht="12.75" spans="1:7">
      <c r="A192" s="13">
        <v>734</v>
      </c>
      <c r="B192" s="14">
        <v>190</v>
      </c>
      <c r="C192" s="15" t="s">
        <v>388</v>
      </c>
      <c r="D192" s="16" t="s">
        <v>389</v>
      </c>
      <c r="E192" s="17">
        <v>4</v>
      </c>
      <c r="F192" s="17" t="s">
        <v>9</v>
      </c>
      <c r="G192" s="18" t="s">
        <v>299</v>
      </c>
    </row>
    <row r="193" s="1" customFormat="1" ht="12.75" spans="1:7">
      <c r="A193" s="13">
        <v>737</v>
      </c>
      <c r="B193" s="14">
        <v>191</v>
      </c>
      <c r="C193" s="15" t="s">
        <v>390</v>
      </c>
      <c r="D193" s="16" t="s">
        <v>391</v>
      </c>
      <c r="E193" s="17">
        <v>4</v>
      </c>
      <c r="F193" s="17" t="s">
        <v>9</v>
      </c>
      <c r="G193" s="18" t="s">
        <v>299</v>
      </c>
    </row>
    <row r="194" s="1" customFormat="1" ht="12.75" spans="1:7">
      <c r="A194" s="13">
        <v>741</v>
      </c>
      <c r="B194" s="14">
        <v>192</v>
      </c>
      <c r="C194" s="15" t="s">
        <v>392</v>
      </c>
      <c r="D194" s="16" t="s">
        <v>393</v>
      </c>
      <c r="E194" s="17">
        <v>4</v>
      </c>
      <c r="F194" s="17" t="s">
        <v>9</v>
      </c>
      <c r="G194" s="18" t="s">
        <v>299</v>
      </c>
    </row>
    <row r="195" s="1" customFormat="1" ht="12.75" spans="1:7">
      <c r="A195" s="13">
        <v>742</v>
      </c>
      <c r="B195" s="14">
        <v>193</v>
      </c>
      <c r="C195" s="15" t="s">
        <v>394</v>
      </c>
      <c r="D195" s="16" t="s">
        <v>395</v>
      </c>
      <c r="E195" s="17">
        <v>4</v>
      </c>
      <c r="F195" s="17" t="s">
        <v>9</v>
      </c>
      <c r="G195" s="18" t="s">
        <v>299</v>
      </c>
    </row>
    <row r="196" s="1" customFormat="1" ht="12.75" spans="1:7">
      <c r="A196" s="13">
        <v>743</v>
      </c>
      <c r="B196" s="14">
        <v>194</v>
      </c>
      <c r="C196" s="15" t="s">
        <v>396</v>
      </c>
      <c r="D196" s="16" t="s">
        <v>397</v>
      </c>
      <c r="E196" s="17">
        <v>4</v>
      </c>
      <c r="F196" s="17" t="s">
        <v>9</v>
      </c>
      <c r="G196" s="18" t="s">
        <v>299</v>
      </c>
    </row>
    <row r="197" s="1" customFormat="1" ht="12.75" spans="1:7">
      <c r="A197" s="13">
        <v>746</v>
      </c>
      <c r="B197" s="14">
        <v>195</v>
      </c>
      <c r="C197" s="15" t="s">
        <v>398</v>
      </c>
      <c r="D197" s="16" t="s">
        <v>399</v>
      </c>
      <c r="E197" s="17">
        <v>4</v>
      </c>
      <c r="F197" s="17" t="s">
        <v>9</v>
      </c>
      <c r="G197" s="18" t="s">
        <v>299</v>
      </c>
    </row>
    <row r="198" s="1" customFormat="1" ht="12.75" spans="1:7">
      <c r="A198" s="13">
        <v>747</v>
      </c>
      <c r="B198" s="14">
        <v>196</v>
      </c>
      <c r="C198" s="15" t="s">
        <v>400</v>
      </c>
      <c r="D198" s="16" t="s">
        <v>401</v>
      </c>
      <c r="E198" s="17">
        <v>4</v>
      </c>
      <c r="F198" s="17" t="s">
        <v>9</v>
      </c>
      <c r="G198" s="18" t="s">
        <v>299</v>
      </c>
    </row>
    <row r="199" s="1" customFormat="1" ht="12.75" spans="1:7">
      <c r="A199" s="13">
        <v>750</v>
      </c>
      <c r="B199" s="14">
        <v>197</v>
      </c>
      <c r="C199" s="15" t="s">
        <v>402</v>
      </c>
      <c r="D199" s="16" t="s">
        <v>403</v>
      </c>
      <c r="E199" s="17">
        <v>4</v>
      </c>
      <c r="F199" s="17" t="s">
        <v>9</v>
      </c>
      <c r="G199" s="18" t="s">
        <v>299</v>
      </c>
    </row>
    <row r="200" s="1" customFormat="1" ht="12.75" spans="1:7">
      <c r="A200" s="13">
        <v>803</v>
      </c>
      <c r="B200" s="14">
        <v>198</v>
      </c>
      <c r="C200" s="15" t="s">
        <v>404</v>
      </c>
      <c r="D200" s="16" t="s">
        <v>405</v>
      </c>
      <c r="E200" s="17">
        <v>2</v>
      </c>
      <c r="F200" s="17" t="s">
        <v>9</v>
      </c>
      <c r="G200" s="18" t="s">
        <v>406</v>
      </c>
    </row>
    <row r="201" s="1" customFormat="1" ht="12.75" spans="1:7">
      <c r="A201" s="13">
        <v>831</v>
      </c>
      <c r="B201" s="14">
        <v>199</v>
      </c>
      <c r="C201" s="15" t="s">
        <v>407</v>
      </c>
      <c r="D201" s="16" t="s">
        <v>408</v>
      </c>
      <c r="E201" s="17">
        <v>3</v>
      </c>
      <c r="F201" s="17" t="s">
        <v>9</v>
      </c>
      <c r="G201" s="18" t="s">
        <v>406</v>
      </c>
    </row>
    <row r="202" s="1" customFormat="1" ht="12.75" spans="1:7">
      <c r="A202" s="13">
        <v>833</v>
      </c>
      <c r="B202" s="14">
        <v>200</v>
      </c>
      <c r="C202" s="20" t="s">
        <v>409</v>
      </c>
      <c r="D202" s="16" t="s">
        <v>410</v>
      </c>
      <c r="E202" s="18">
        <v>3</v>
      </c>
      <c r="F202" s="17" t="s">
        <v>9</v>
      </c>
      <c r="G202" s="18" t="s">
        <v>406</v>
      </c>
    </row>
    <row r="203" s="1" customFormat="1" ht="12.75" spans="1:7">
      <c r="A203" s="13">
        <v>834</v>
      </c>
      <c r="B203" s="14">
        <v>201</v>
      </c>
      <c r="C203" s="15" t="s">
        <v>411</v>
      </c>
      <c r="D203" s="16" t="s">
        <v>412</v>
      </c>
      <c r="E203" s="17">
        <v>3</v>
      </c>
      <c r="F203" s="17" t="s">
        <v>9</v>
      </c>
      <c r="G203" s="18" t="s">
        <v>406</v>
      </c>
    </row>
    <row r="204" s="1" customFormat="1" ht="12.75" spans="1:7">
      <c r="A204" s="13">
        <v>835</v>
      </c>
      <c r="B204" s="14">
        <v>202</v>
      </c>
      <c r="C204" s="15" t="s">
        <v>413</v>
      </c>
      <c r="D204" s="16" t="s">
        <v>414</v>
      </c>
      <c r="E204" s="17">
        <v>3</v>
      </c>
      <c r="F204" s="17" t="s">
        <v>9</v>
      </c>
      <c r="G204" s="18" t="s">
        <v>406</v>
      </c>
    </row>
    <row r="205" s="1" customFormat="1" ht="12.75" spans="1:7">
      <c r="A205" s="13">
        <v>836</v>
      </c>
      <c r="B205" s="14">
        <v>203</v>
      </c>
      <c r="C205" s="22" t="s">
        <v>415</v>
      </c>
      <c r="D205" s="16" t="s">
        <v>416</v>
      </c>
      <c r="E205" s="23">
        <v>3</v>
      </c>
      <c r="F205" s="17" t="s">
        <v>9</v>
      </c>
      <c r="G205" s="24" t="s">
        <v>406</v>
      </c>
    </row>
    <row r="206" s="1" customFormat="1" ht="12.75" spans="1:7">
      <c r="A206" s="13">
        <v>837</v>
      </c>
      <c r="B206" s="14">
        <v>204</v>
      </c>
      <c r="C206" s="15" t="s">
        <v>417</v>
      </c>
      <c r="D206" s="16" t="s">
        <v>418</v>
      </c>
      <c r="E206" s="17">
        <v>3</v>
      </c>
      <c r="F206" s="17" t="s">
        <v>9</v>
      </c>
      <c r="G206" s="18" t="s">
        <v>406</v>
      </c>
    </row>
    <row r="207" s="1" customFormat="1" ht="12.75" spans="1:7">
      <c r="A207" s="13">
        <v>840</v>
      </c>
      <c r="B207" s="14">
        <v>205</v>
      </c>
      <c r="C207" s="15" t="s">
        <v>419</v>
      </c>
      <c r="D207" s="16" t="s">
        <v>420</v>
      </c>
      <c r="E207" s="17">
        <v>3</v>
      </c>
      <c r="F207" s="17" t="s">
        <v>9</v>
      </c>
      <c r="G207" s="18" t="s">
        <v>406</v>
      </c>
    </row>
    <row r="208" s="1" customFormat="1" ht="12.75" spans="1:7">
      <c r="A208" s="13">
        <v>841</v>
      </c>
      <c r="B208" s="14">
        <v>206</v>
      </c>
      <c r="C208" s="15" t="s">
        <v>421</v>
      </c>
      <c r="D208" s="16" t="s">
        <v>422</v>
      </c>
      <c r="E208" s="17">
        <v>3</v>
      </c>
      <c r="F208" s="17" t="s">
        <v>9</v>
      </c>
      <c r="G208" s="18" t="s">
        <v>406</v>
      </c>
    </row>
    <row r="209" s="1" customFormat="1" ht="12.75" spans="1:7">
      <c r="A209" s="13">
        <v>843</v>
      </c>
      <c r="B209" s="14">
        <v>207</v>
      </c>
      <c r="C209" s="15" t="s">
        <v>423</v>
      </c>
      <c r="D209" s="16" t="s">
        <v>424</v>
      </c>
      <c r="E209" s="17">
        <v>3</v>
      </c>
      <c r="F209" s="17" t="s">
        <v>9</v>
      </c>
      <c r="G209" s="18" t="s">
        <v>406</v>
      </c>
    </row>
    <row r="210" s="1" customFormat="1" ht="12.75" spans="1:7">
      <c r="A210" s="13">
        <v>844</v>
      </c>
      <c r="B210" s="14">
        <v>208</v>
      </c>
      <c r="C210" s="15" t="s">
        <v>425</v>
      </c>
      <c r="D210" s="16" t="s">
        <v>426</v>
      </c>
      <c r="E210" s="17">
        <v>3</v>
      </c>
      <c r="F210" s="17" t="s">
        <v>9</v>
      </c>
      <c r="G210" s="18" t="s">
        <v>406</v>
      </c>
    </row>
    <row r="211" s="1" customFormat="1" ht="12.75" spans="1:7">
      <c r="A211" s="13">
        <v>845</v>
      </c>
      <c r="B211" s="14">
        <v>209</v>
      </c>
      <c r="C211" s="15" t="s">
        <v>427</v>
      </c>
      <c r="D211" s="16" t="s">
        <v>428</v>
      </c>
      <c r="E211" s="17">
        <v>3</v>
      </c>
      <c r="F211" s="17" t="s">
        <v>9</v>
      </c>
      <c r="G211" s="18" t="s">
        <v>406</v>
      </c>
    </row>
    <row r="212" s="1" customFormat="1" ht="12.75" spans="1:7">
      <c r="A212" s="13">
        <v>846</v>
      </c>
      <c r="B212" s="14">
        <v>210</v>
      </c>
      <c r="C212" s="15" t="s">
        <v>429</v>
      </c>
      <c r="D212" s="16" t="s">
        <v>430</v>
      </c>
      <c r="E212" s="17">
        <v>3</v>
      </c>
      <c r="F212" s="17" t="s">
        <v>9</v>
      </c>
      <c r="G212" s="18" t="s">
        <v>406</v>
      </c>
    </row>
    <row r="213" s="1" customFormat="1" ht="12.75" spans="1:7">
      <c r="A213" s="13">
        <v>848</v>
      </c>
      <c r="B213" s="14">
        <v>211</v>
      </c>
      <c r="C213" s="22" t="s">
        <v>431</v>
      </c>
      <c r="D213" s="16" t="s">
        <v>432</v>
      </c>
      <c r="E213" s="23">
        <v>3</v>
      </c>
      <c r="F213" s="17" t="s">
        <v>9</v>
      </c>
      <c r="G213" s="24" t="s">
        <v>406</v>
      </c>
    </row>
    <row r="214" s="1" customFormat="1" ht="12.75" spans="1:7">
      <c r="A214" s="13">
        <v>854</v>
      </c>
      <c r="B214" s="14">
        <v>212</v>
      </c>
      <c r="C214" s="15" t="s">
        <v>433</v>
      </c>
      <c r="D214" s="16" t="s">
        <v>434</v>
      </c>
      <c r="E214" s="17">
        <v>3</v>
      </c>
      <c r="F214" s="17" t="s">
        <v>9</v>
      </c>
      <c r="G214" s="18" t="s">
        <v>406</v>
      </c>
    </row>
    <row r="215" s="1" customFormat="1" ht="12.75" spans="1:7">
      <c r="A215" s="13">
        <v>855</v>
      </c>
      <c r="B215" s="14">
        <v>213</v>
      </c>
      <c r="C215" s="22" t="s">
        <v>435</v>
      </c>
      <c r="D215" s="16" t="s">
        <v>436</v>
      </c>
      <c r="E215" s="23">
        <v>3</v>
      </c>
      <c r="F215" s="17" t="s">
        <v>9</v>
      </c>
      <c r="G215" s="24" t="s">
        <v>406</v>
      </c>
    </row>
    <row r="216" s="1" customFormat="1" ht="12.75" spans="1:7">
      <c r="A216" s="13">
        <v>856</v>
      </c>
      <c r="B216" s="14">
        <v>214</v>
      </c>
      <c r="C216" s="15" t="s">
        <v>437</v>
      </c>
      <c r="D216" s="16" t="s">
        <v>438</v>
      </c>
      <c r="E216" s="17">
        <v>3</v>
      </c>
      <c r="F216" s="17" t="s">
        <v>9</v>
      </c>
      <c r="G216" s="18" t="s">
        <v>406</v>
      </c>
    </row>
    <row r="217" s="1" customFormat="1" ht="12.75" spans="1:7">
      <c r="A217" s="13">
        <v>857</v>
      </c>
      <c r="B217" s="14">
        <v>215</v>
      </c>
      <c r="C217" s="15" t="s">
        <v>439</v>
      </c>
      <c r="D217" s="16" t="s">
        <v>440</v>
      </c>
      <c r="E217" s="17">
        <v>3</v>
      </c>
      <c r="F217" s="17" t="s">
        <v>9</v>
      </c>
      <c r="G217" s="18" t="s">
        <v>406</v>
      </c>
    </row>
    <row r="218" s="1" customFormat="1" ht="12.75" spans="1:7">
      <c r="A218" s="13">
        <v>859</v>
      </c>
      <c r="B218" s="14">
        <v>216</v>
      </c>
      <c r="C218" s="15" t="s">
        <v>441</v>
      </c>
      <c r="D218" s="16" t="s">
        <v>442</v>
      </c>
      <c r="E218" s="17">
        <v>3</v>
      </c>
      <c r="F218" s="17" t="s">
        <v>9</v>
      </c>
      <c r="G218" s="18" t="s">
        <v>406</v>
      </c>
    </row>
    <row r="219" s="1" customFormat="1" ht="12.75" spans="1:7">
      <c r="A219" s="13">
        <v>860</v>
      </c>
      <c r="B219" s="14">
        <v>217</v>
      </c>
      <c r="C219" s="15" t="s">
        <v>443</v>
      </c>
      <c r="D219" s="16" t="s">
        <v>444</v>
      </c>
      <c r="E219" s="17">
        <v>3</v>
      </c>
      <c r="F219" s="17" t="s">
        <v>9</v>
      </c>
      <c r="G219" s="18" t="s">
        <v>406</v>
      </c>
    </row>
    <row r="220" s="1" customFormat="1" ht="12.75" spans="1:7">
      <c r="A220" s="13">
        <v>861</v>
      </c>
      <c r="B220" s="14">
        <v>218</v>
      </c>
      <c r="C220" s="15" t="s">
        <v>445</v>
      </c>
      <c r="D220" s="16" t="s">
        <v>446</v>
      </c>
      <c r="E220" s="17">
        <v>3</v>
      </c>
      <c r="F220" s="17" t="s">
        <v>9</v>
      </c>
      <c r="G220" s="18" t="s">
        <v>406</v>
      </c>
    </row>
    <row r="221" s="1" customFormat="1" ht="12.75" spans="1:7">
      <c r="A221" s="13">
        <v>862</v>
      </c>
      <c r="B221" s="14">
        <v>219</v>
      </c>
      <c r="C221" s="22" t="s">
        <v>447</v>
      </c>
      <c r="D221" s="16" t="s">
        <v>448</v>
      </c>
      <c r="E221" s="23">
        <v>3</v>
      </c>
      <c r="F221" s="17" t="s">
        <v>9</v>
      </c>
      <c r="G221" s="24" t="s">
        <v>406</v>
      </c>
    </row>
    <row r="222" s="1" customFormat="1" ht="12.75" spans="1:7">
      <c r="A222" s="13">
        <v>863</v>
      </c>
      <c r="B222" s="14">
        <v>220</v>
      </c>
      <c r="C222" s="15" t="s">
        <v>449</v>
      </c>
      <c r="D222" s="16" t="s">
        <v>450</v>
      </c>
      <c r="E222" s="17">
        <v>3</v>
      </c>
      <c r="F222" s="17" t="s">
        <v>9</v>
      </c>
      <c r="G222" s="18" t="s">
        <v>406</v>
      </c>
    </row>
    <row r="223" s="1" customFormat="1" ht="12.75" spans="1:7">
      <c r="A223" s="13">
        <v>864</v>
      </c>
      <c r="B223" s="14">
        <v>221</v>
      </c>
      <c r="C223" s="15" t="s">
        <v>451</v>
      </c>
      <c r="D223" s="16" t="s">
        <v>452</v>
      </c>
      <c r="E223" s="17">
        <v>3</v>
      </c>
      <c r="F223" s="17" t="s">
        <v>9</v>
      </c>
      <c r="G223" s="18" t="s">
        <v>406</v>
      </c>
    </row>
    <row r="224" s="1" customFormat="1" ht="12.75" spans="1:7">
      <c r="A224" s="13">
        <v>865</v>
      </c>
      <c r="B224" s="14">
        <v>222</v>
      </c>
      <c r="C224" s="15" t="s">
        <v>453</v>
      </c>
      <c r="D224" s="16" t="s">
        <v>454</v>
      </c>
      <c r="E224" s="17">
        <v>3</v>
      </c>
      <c r="F224" s="17" t="s">
        <v>9</v>
      </c>
      <c r="G224" s="18" t="s">
        <v>406</v>
      </c>
    </row>
    <row r="225" s="1" customFormat="1" ht="12.75" spans="1:7">
      <c r="A225" s="13">
        <v>866</v>
      </c>
      <c r="B225" s="14">
        <v>223</v>
      </c>
      <c r="C225" s="22" t="s">
        <v>455</v>
      </c>
      <c r="D225" s="16" t="s">
        <v>456</v>
      </c>
      <c r="E225" s="23">
        <v>3</v>
      </c>
      <c r="F225" s="17" t="s">
        <v>9</v>
      </c>
      <c r="G225" s="24" t="s">
        <v>406</v>
      </c>
    </row>
    <row r="226" s="1" customFormat="1" ht="12.75" spans="1:7">
      <c r="A226" s="13">
        <v>870</v>
      </c>
      <c r="B226" s="14">
        <v>224</v>
      </c>
      <c r="C226" s="20" t="s">
        <v>457</v>
      </c>
      <c r="D226" s="16" t="s">
        <v>458</v>
      </c>
      <c r="E226" s="18">
        <v>3</v>
      </c>
      <c r="F226" s="17" t="s">
        <v>9</v>
      </c>
      <c r="G226" s="18" t="s">
        <v>406</v>
      </c>
    </row>
    <row r="227" s="1" customFormat="1" ht="12.75" spans="1:7">
      <c r="A227" s="13">
        <v>872</v>
      </c>
      <c r="B227" s="14">
        <v>225</v>
      </c>
      <c r="C227" s="15" t="s">
        <v>459</v>
      </c>
      <c r="D227" s="16" t="s">
        <v>460</v>
      </c>
      <c r="E227" s="17">
        <v>3</v>
      </c>
      <c r="F227" s="17" t="s">
        <v>9</v>
      </c>
      <c r="G227" s="18" t="s">
        <v>406</v>
      </c>
    </row>
    <row r="228" s="1" customFormat="1" ht="12.75" spans="1:7">
      <c r="A228" s="13">
        <v>873</v>
      </c>
      <c r="B228" s="14">
        <v>226</v>
      </c>
      <c r="C228" s="15" t="s">
        <v>461</v>
      </c>
      <c r="D228" s="16" t="s">
        <v>462</v>
      </c>
      <c r="E228" s="17">
        <v>3</v>
      </c>
      <c r="F228" s="17" t="s">
        <v>9</v>
      </c>
      <c r="G228" s="18" t="s">
        <v>406</v>
      </c>
    </row>
    <row r="229" s="1" customFormat="1" ht="12.75" spans="1:7">
      <c r="A229" s="13">
        <v>875</v>
      </c>
      <c r="B229" s="14">
        <v>227</v>
      </c>
      <c r="C229" s="15" t="s">
        <v>463</v>
      </c>
      <c r="D229" s="16" t="s">
        <v>464</v>
      </c>
      <c r="E229" s="17">
        <v>3</v>
      </c>
      <c r="F229" s="17" t="s">
        <v>9</v>
      </c>
      <c r="G229" s="18" t="s">
        <v>406</v>
      </c>
    </row>
    <row r="230" s="1" customFormat="1" ht="12.75" spans="1:7">
      <c r="A230" s="13">
        <v>876</v>
      </c>
      <c r="B230" s="14">
        <v>228</v>
      </c>
      <c r="C230" s="15" t="s">
        <v>465</v>
      </c>
      <c r="D230" s="16" t="s">
        <v>466</v>
      </c>
      <c r="E230" s="17">
        <v>3</v>
      </c>
      <c r="F230" s="17" t="s">
        <v>9</v>
      </c>
      <c r="G230" s="18" t="s">
        <v>406</v>
      </c>
    </row>
    <row r="231" s="1" customFormat="1" ht="12.75" spans="1:7">
      <c r="A231" s="13">
        <v>877</v>
      </c>
      <c r="B231" s="14">
        <v>229</v>
      </c>
      <c r="C231" s="15" t="s">
        <v>467</v>
      </c>
      <c r="D231" s="16" t="s">
        <v>468</v>
      </c>
      <c r="E231" s="17">
        <v>3</v>
      </c>
      <c r="F231" s="17" t="s">
        <v>9</v>
      </c>
      <c r="G231" s="18" t="s">
        <v>406</v>
      </c>
    </row>
    <row r="232" s="1" customFormat="1" ht="12.75" spans="1:7">
      <c r="A232" s="13">
        <v>884</v>
      </c>
      <c r="B232" s="14">
        <v>230</v>
      </c>
      <c r="C232" s="15" t="s">
        <v>469</v>
      </c>
      <c r="D232" s="16" t="s">
        <v>470</v>
      </c>
      <c r="E232" s="17">
        <v>3</v>
      </c>
      <c r="F232" s="17" t="s">
        <v>9</v>
      </c>
      <c r="G232" s="18" t="s">
        <v>406</v>
      </c>
    </row>
    <row r="233" s="1" customFormat="1" ht="12.75" spans="1:7">
      <c r="A233" s="13">
        <v>885</v>
      </c>
      <c r="B233" s="14">
        <v>231</v>
      </c>
      <c r="C233" s="15" t="s">
        <v>471</v>
      </c>
      <c r="D233" s="16" t="s">
        <v>472</v>
      </c>
      <c r="E233" s="17">
        <v>3</v>
      </c>
      <c r="F233" s="17" t="s">
        <v>9</v>
      </c>
      <c r="G233" s="18" t="s">
        <v>406</v>
      </c>
    </row>
    <row r="234" s="1" customFormat="1" ht="12.75" spans="1:7">
      <c r="A234" s="13">
        <v>888</v>
      </c>
      <c r="B234" s="14">
        <v>232</v>
      </c>
      <c r="C234" s="15" t="s">
        <v>473</v>
      </c>
      <c r="D234" s="16" t="s">
        <v>474</v>
      </c>
      <c r="E234" s="17">
        <v>3</v>
      </c>
      <c r="F234" s="17" t="s">
        <v>9</v>
      </c>
      <c r="G234" s="18" t="s">
        <v>406</v>
      </c>
    </row>
    <row r="235" s="1" customFormat="1" ht="12.75" spans="1:7">
      <c r="A235" s="13">
        <v>889</v>
      </c>
      <c r="B235" s="14">
        <v>233</v>
      </c>
      <c r="C235" s="15" t="s">
        <v>475</v>
      </c>
      <c r="D235" s="16" t="s">
        <v>476</v>
      </c>
      <c r="E235" s="17">
        <v>3</v>
      </c>
      <c r="F235" s="17" t="s">
        <v>9</v>
      </c>
      <c r="G235" s="18" t="s">
        <v>406</v>
      </c>
    </row>
    <row r="236" s="1" customFormat="1" ht="12.75" spans="1:7">
      <c r="A236" s="13">
        <v>890</v>
      </c>
      <c r="B236" s="14">
        <v>234</v>
      </c>
      <c r="C236" s="15" t="s">
        <v>477</v>
      </c>
      <c r="D236" s="16" t="s">
        <v>478</v>
      </c>
      <c r="E236" s="17">
        <v>3</v>
      </c>
      <c r="F236" s="17" t="s">
        <v>9</v>
      </c>
      <c r="G236" s="18" t="s">
        <v>406</v>
      </c>
    </row>
    <row r="237" s="1" customFormat="1" ht="12.75" spans="1:7">
      <c r="A237" s="13">
        <v>892</v>
      </c>
      <c r="B237" s="14">
        <v>235</v>
      </c>
      <c r="C237" s="15" t="s">
        <v>479</v>
      </c>
      <c r="D237" s="16" t="s">
        <v>480</v>
      </c>
      <c r="E237" s="17">
        <v>3</v>
      </c>
      <c r="F237" s="17" t="s">
        <v>9</v>
      </c>
      <c r="G237" s="18" t="s">
        <v>406</v>
      </c>
    </row>
    <row r="238" s="1" customFormat="1" ht="12.75" spans="1:7">
      <c r="A238" s="13">
        <v>901</v>
      </c>
      <c r="B238" s="14">
        <v>236</v>
      </c>
      <c r="C238" s="15" t="s">
        <v>481</v>
      </c>
      <c r="D238" s="16" t="s">
        <v>482</v>
      </c>
      <c r="E238" s="17">
        <v>3</v>
      </c>
      <c r="F238" s="17" t="s">
        <v>9</v>
      </c>
      <c r="G238" s="18" t="s">
        <v>406</v>
      </c>
    </row>
    <row r="239" s="1" customFormat="1" ht="12.75" spans="1:7">
      <c r="A239" s="13">
        <v>902</v>
      </c>
      <c r="B239" s="14">
        <v>237</v>
      </c>
      <c r="C239" s="15" t="s">
        <v>483</v>
      </c>
      <c r="D239" s="16" t="s">
        <v>484</v>
      </c>
      <c r="E239" s="17">
        <v>3</v>
      </c>
      <c r="F239" s="17" t="s">
        <v>9</v>
      </c>
      <c r="G239" s="18" t="s">
        <v>406</v>
      </c>
    </row>
    <row r="240" s="1" customFormat="1" ht="12.75" spans="1:7">
      <c r="A240" s="13">
        <v>903</v>
      </c>
      <c r="B240" s="14">
        <v>238</v>
      </c>
      <c r="C240" s="15" t="s">
        <v>485</v>
      </c>
      <c r="D240" s="16" t="s">
        <v>486</v>
      </c>
      <c r="E240" s="17">
        <v>3</v>
      </c>
      <c r="F240" s="17" t="s">
        <v>9</v>
      </c>
      <c r="G240" s="18" t="s">
        <v>406</v>
      </c>
    </row>
    <row r="241" s="1" customFormat="1" ht="12.75" spans="1:7">
      <c r="A241" s="13">
        <v>904</v>
      </c>
      <c r="B241" s="14">
        <v>239</v>
      </c>
      <c r="C241" s="15" t="s">
        <v>487</v>
      </c>
      <c r="D241" s="16" t="s">
        <v>488</v>
      </c>
      <c r="E241" s="17">
        <v>3</v>
      </c>
      <c r="F241" s="17" t="s">
        <v>9</v>
      </c>
      <c r="G241" s="18" t="s">
        <v>406</v>
      </c>
    </row>
    <row r="242" s="1" customFormat="1" ht="12.75" spans="1:7">
      <c r="A242" s="13">
        <v>905</v>
      </c>
      <c r="B242" s="14">
        <v>240</v>
      </c>
      <c r="C242" s="15" t="s">
        <v>489</v>
      </c>
      <c r="D242" s="16" t="s">
        <v>490</v>
      </c>
      <c r="E242" s="17">
        <v>3</v>
      </c>
      <c r="F242" s="17" t="s">
        <v>9</v>
      </c>
      <c r="G242" s="18" t="s">
        <v>406</v>
      </c>
    </row>
    <row r="243" s="1" customFormat="1" ht="12.75" spans="1:7">
      <c r="A243" s="13">
        <v>907</v>
      </c>
      <c r="B243" s="14">
        <v>241</v>
      </c>
      <c r="C243" s="15" t="s">
        <v>491</v>
      </c>
      <c r="D243" s="16" t="s">
        <v>492</v>
      </c>
      <c r="E243" s="17">
        <v>3</v>
      </c>
      <c r="F243" s="17" t="s">
        <v>9</v>
      </c>
      <c r="G243" s="18" t="s">
        <v>406</v>
      </c>
    </row>
    <row r="244" s="1" customFormat="1" ht="12.75" spans="1:7">
      <c r="A244" s="13">
        <v>908</v>
      </c>
      <c r="B244" s="14">
        <v>242</v>
      </c>
      <c r="C244" s="15" t="s">
        <v>493</v>
      </c>
      <c r="D244" s="16" t="s">
        <v>494</v>
      </c>
      <c r="E244" s="17">
        <v>3</v>
      </c>
      <c r="F244" s="17" t="s">
        <v>9</v>
      </c>
      <c r="G244" s="18" t="s">
        <v>406</v>
      </c>
    </row>
    <row r="245" s="1" customFormat="1" ht="12.75" spans="1:7">
      <c r="A245" s="13">
        <v>817</v>
      </c>
      <c r="B245" s="14">
        <v>243</v>
      </c>
      <c r="C245" s="15" t="s">
        <v>495</v>
      </c>
      <c r="D245" s="16" t="s">
        <v>496</v>
      </c>
      <c r="E245" s="17">
        <v>3</v>
      </c>
      <c r="F245" s="17" t="s">
        <v>9</v>
      </c>
      <c r="G245" s="18" t="s">
        <v>406</v>
      </c>
    </row>
    <row r="246" s="1" customFormat="1" ht="12.75" spans="1:7">
      <c r="A246" s="13">
        <v>915</v>
      </c>
      <c r="B246" s="14">
        <v>244</v>
      </c>
      <c r="C246" s="15" t="s">
        <v>497</v>
      </c>
      <c r="D246" s="16" t="s">
        <v>498</v>
      </c>
      <c r="E246" s="17">
        <v>3</v>
      </c>
      <c r="F246" s="17" t="s">
        <v>9</v>
      </c>
      <c r="G246" s="18" t="s">
        <v>406</v>
      </c>
    </row>
    <row r="247" s="1" customFormat="1" ht="12.75" spans="1:7">
      <c r="A247" s="13">
        <v>916</v>
      </c>
      <c r="B247" s="14">
        <v>245</v>
      </c>
      <c r="C247" s="15" t="s">
        <v>499</v>
      </c>
      <c r="D247" s="16" t="s">
        <v>500</v>
      </c>
      <c r="E247" s="17">
        <v>3</v>
      </c>
      <c r="F247" s="17" t="s">
        <v>9</v>
      </c>
      <c r="G247" s="18" t="s">
        <v>406</v>
      </c>
    </row>
    <row r="248" s="1" customFormat="1" ht="12.75" spans="1:7">
      <c r="A248" s="13">
        <v>924</v>
      </c>
      <c r="B248" s="14">
        <v>246</v>
      </c>
      <c r="C248" s="15" t="s">
        <v>501</v>
      </c>
      <c r="D248" s="16" t="s">
        <v>502</v>
      </c>
      <c r="E248" s="17">
        <v>4</v>
      </c>
      <c r="F248" s="17" t="s">
        <v>9</v>
      </c>
      <c r="G248" s="18" t="s">
        <v>406</v>
      </c>
    </row>
    <row r="249" s="1" customFormat="1" ht="12.75" spans="1:7">
      <c r="A249" s="13">
        <v>925</v>
      </c>
      <c r="B249" s="14">
        <v>247</v>
      </c>
      <c r="C249" s="15" t="s">
        <v>503</v>
      </c>
      <c r="D249" s="16" t="s">
        <v>504</v>
      </c>
      <c r="E249" s="17">
        <v>4</v>
      </c>
      <c r="F249" s="17" t="s">
        <v>9</v>
      </c>
      <c r="G249" s="18" t="s">
        <v>406</v>
      </c>
    </row>
    <row r="250" s="1" customFormat="1" ht="12.75" spans="1:7">
      <c r="A250" s="13">
        <v>926</v>
      </c>
      <c r="B250" s="14">
        <v>248</v>
      </c>
      <c r="C250" s="15" t="s">
        <v>505</v>
      </c>
      <c r="D250" s="16" t="s">
        <v>506</v>
      </c>
      <c r="E250" s="17">
        <v>4</v>
      </c>
      <c r="F250" s="17" t="s">
        <v>9</v>
      </c>
      <c r="G250" s="18" t="s">
        <v>406</v>
      </c>
    </row>
    <row r="251" s="1" customFormat="1" ht="12.75" spans="1:7">
      <c r="A251" s="13">
        <v>928</v>
      </c>
      <c r="B251" s="14">
        <v>249</v>
      </c>
      <c r="C251" s="15" t="s">
        <v>507</v>
      </c>
      <c r="D251" s="16" t="s">
        <v>508</v>
      </c>
      <c r="E251" s="17">
        <v>4</v>
      </c>
      <c r="F251" s="17" t="s">
        <v>9</v>
      </c>
      <c r="G251" s="19" t="s">
        <v>406</v>
      </c>
    </row>
    <row r="252" s="1" customFormat="1" ht="12.75" spans="1:7">
      <c r="A252" s="13">
        <v>930</v>
      </c>
      <c r="B252" s="14">
        <v>250</v>
      </c>
      <c r="C252" s="20" t="s">
        <v>509</v>
      </c>
      <c r="D252" s="16" t="s">
        <v>510</v>
      </c>
      <c r="E252" s="18">
        <v>4</v>
      </c>
      <c r="F252" s="17" t="s">
        <v>9</v>
      </c>
      <c r="G252" s="18" t="s">
        <v>406</v>
      </c>
    </row>
    <row r="253" s="1" customFormat="1" ht="12.75" spans="1:7">
      <c r="A253" s="13">
        <v>933</v>
      </c>
      <c r="B253" s="14">
        <v>251</v>
      </c>
      <c r="C253" s="15" t="s">
        <v>511</v>
      </c>
      <c r="D253" s="16" t="s">
        <v>512</v>
      </c>
      <c r="E253" s="17">
        <v>4</v>
      </c>
      <c r="F253" s="17" t="s">
        <v>9</v>
      </c>
      <c r="G253" s="18" t="s">
        <v>406</v>
      </c>
    </row>
    <row r="254" s="1" customFormat="1" ht="12.75" spans="1:7">
      <c r="A254" s="13">
        <v>934</v>
      </c>
      <c r="B254" s="14">
        <v>252</v>
      </c>
      <c r="C254" s="15" t="s">
        <v>513</v>
      </c>
      <c r="D254" s="16" t="s">
        <v>514</v>
      </c>
      <c r="E254" s="17">
        <v>4</v>
      </c>
      <c r="F254" s="17" t="s">
        <v>9</v>
      </c>
      <c r="G254" s="18" t="s">
        <v>406</v>
      </c>
    </row>
    <row r="255" s="1" customFormat="1" ht="12.75" spans="1:7">
      <c r="A255" s="13">
        <v>936</v>
      </c>
      <c r="B255" s="14">
        <v>253</v>
      </c>
      <c r="C255" s="15" t="s">
        <v>515</v>
      </c>
      <c r="D255" s="16" t="s">
        <v>516</v>
      </c>
      <c r="E255" s="17">
        <v>4</v>
      </c>
      <c r="F255" s="17" t="s">
        <v>9</v>
      </c>
      <c r="G255" s="18" t="s">
        <v>406</v>
      </c>
    </row>
    <row r="256" s="1" customFormat="1" ht="12.75" spans="1:7">
      <c r="A256" s="13">
        <v>937</v>
      </c>
      <c r="B256" s="14">
        <v>254</v>
      </c>
      <c r="C256" s="15" t="s">
        <v>517</v>
      </c>
      <c r="D256" s="16" t="s">
        <v>518</v>
      </c>
      <c r="E256" s="17">
        <v>4</v>
      </c>
      <c r="F256" s="17" t="s">
        <v>9</v>
      </c>
      <c r="G256" s="18" t="s">
        <v>406</v>
      </c>
    </row>
    <row r="257" s="1" customFormat="1" ht="12.75" spans="1:7">
      <c r="A257" s="13">
        <v>938</v>
      </c>
      <c r="B257" s="14">
        <v>255</v>
      </c>
      <c r="C257" s="15" t="s">
        <v>519</v>
      </c>
      <c r="D257" s="16" t="s">
        <v>520</v>
      </c>
      <c r="E257" s="17">
        <v>4</v>
      </c>
      <c r="F257" s="17" t="s">
        <v>9</v>
      </c>
      <c r="G257" s="18" t="s">
        <v>406</v>
      </c>
    </row>
    <row r="258" s="1" customFormat="1" ht="12.75" spans="1:7">
      <c r="A258" s="13">
        <v>939</v>
      </c>
      <c r="B258" s="14">
        <v>256</v>
      </c>
      <c r="C258" s="15" t="s">
        <v>521</v>
      </c>
      <c r="D258" s="16" t="s">
        <v>522</v>
      </c>
      <c r="E258" s="17">
        <v>4</v>
      </c>
      <c r="F258" s="17" t="s">
        <v>9</v>
      </c>
      <c r="G258" s="18" t="s">
        <v>406</v>
      </c>
    </row>
    <row r="259" s="1" customFormat="1" ht="12.75" spans="1:7">
      <c r="A259" s="13">
        <v>941</v>
      </c>
      <c r="B259" s="14">
        <v>257</v>
      </c>
      <c r="C259" s="20" t="s">
        <v>523</v>
      </c>
      <c r="D259" s="16" t="s">
        <v>524</v>
      </c>
      <c r="E259" s="18">
        <v>4</v>
      </c>
      <c r="F259" s="17" t="s">
        <v>9</v>
      </c>
      <c r="G259" s="18" t="s">
        <v>406</v>
      </c>
    </row>
    <row r="260" s="1" customFormat="1" ht="12.75" spans="1:7">
      <c r="A260" s="13">
        <v>1029</v>
      </c>
      <c r="B260" s="14">
        <v>258</v>
      </c>
      <c r="C260" s="15" t="s">
        <v>525</v>
      </c>
      <c r="D260" s="16" t="s">
        <v>526</v>
      </c>
      <c r="E260" s="17">
        <v>2</v>
      </c>
      <c r="F260" s="17" t="s">
        <v>9</v>
      </c>
      <c r="G260" s="18" t="s">
        <v>527</v>
      </c>
    </row>
    <row r="261" s="1" customFormat="1" ht="12.75" spans="1:7">
      <c r="A261" s="13">
        <v>1030</v>
      </c>
      <c r="B261" s="14">
        <v>259</v>
      </c>
      <c r="C261" s="15" t="s">
        <v>528</v>
      </c>
      <c r="D261" s="16" t="s">
        <v>529</v>
      </c>
      <c r="E261" s="17">
        <v>2</v>
      </c>
      <c r="F261" s="17" t="s">
        <v>9</v>
      </c>
      <c r="G261" s="18" t="s">
        <v>527</v>
      </c>
    </row>
    <row r="262" s="1" customFormat="1" ht="12.75" spans="1:7">
      <c r="A262" s="13">
        <v>1180</v>
      </c>
      <c r="B262" s="14">
        <v>260</v>
      </c>
      <c r="C262" s="15" t="s">
        <v>530</v>
      </c>
      <c r="D262" s="16" t="s">
        <v>531</v>
      </c>
      <c r="E262" s="17">
        <v>3</v>
      </c>
      <c r="F262" s="17" t="s">
        <v>9</v>
      </c>
      <c r="G262" s="18" t="s">
        <v>527</v>
      </c>
    </row>
    <row r="263" s="1" customFormat="1" ht="12.75" spans="1:7">
      <c r="A263" s="13">
        <v>1187</v>
      </c>
      <c r="B263" s="14">
        <v>261</v>
      </c>
      <c r="C263" s="15" t="s">
        <v>532</v>
      </c>
      <c r="D263" s="16" t="s">
        <v>533</v>
      </c>
      <c r="E263" s="17">
        <v>3</v>
      </c>
      <c r="F263" s="17" t="s">
        <v>9</v>
      </c>
      <c r="G263" s="18" t="s">
        <v>527</v>
      </c>
    </row>
    <row r="264" s="1" customFormat="1" ht="12.75" spans="1:7">
      <c r="A264" s="13">
        <v>1189</v>
      </c>
      <c r="B264" s="14">
        <v>262</v>
      </c>
      <c r="C264" s="15" t="s">
        <v>534</v>
      </c>
      <c r="D264" s="16" t="s">
        <v>535</v>
      </c>
      <c r="E264" s="17">
        <v>3</v>
      </c>
      <c r="F264" s="17" t="s">
        <v>9</v>
      </c>
      <c r="G264" s="18" t="s">
        <v>527</v>
      </c>
    </row>
    <row r="265" s="1" customFormat="1" ht="12.75" spans="1:7">
      <c r="A265" s="13">
        <v>1192</v>
      </c>
      <c r="B265" s="14">
        <v>263</v>
      </c>
      <c r="C265" s="15" t="s">
        <v>536</v>
      </c>
      <c r="D265" s="16" t="s">
        <v>537</v>
      </c>
      <c r="E265" s="17">
        <v>3</v>
      </c>
      <c r="F265" s="17" t="s">
        <v>9</v>
      </c>
      <c r="G265" s="18" t="s">
        <v>527</v>
      </c>
    </row>
    <row r="266" s="1" customFormat="1" ht="12.75" spans="1:7">
      <c r="A266" s="13">
        <v>1196</v>
      </c>
      <c r="B266" s="14">
        <v>264</v>
      </c>
      <c r="C266" s="15" t="s">
        <v>538</v>
      </c>
      <c r="D266" s="16" t="s">
        <v>539</v>
      </c>
      <c r="E266" s="17">
        <v>3</v>
      </c>
      <c r="F266" s="17" t="s">
        <v>9</v>
      </c>
      <c r="G266" s="18" t="s">
        <v>527</v>
      </c>
    </row>
    <row r="267" s="1" customFormat="1" ht="12.75" spans="1:7">
      <c r="A267" s="13">
        <v>1201</v>
      </c>
      <c r="B267" s="14">
        <v>265</v>
      </c>
      <c r="C267" s="15" t="s">
        <v>540</v>
      </c>
      <c r="D267" s="16" t="s">
        <v>541</v>
      </c>
      <c r="E267" s="17">
        <v>3</v>
      </c>
      <c r="F267" s="17" t="s">
        <v>9</v>
      </c>
      <c r="G267" s="18" t="s">
        <v>527</v>
      </c>
    </row>
    <row r="268" s="1" customFormat="1" ht="12.75" spans="1:7">
      <c r="A268" s="13">
        <v>1203</v>
      </c>
      <c r="B268" s="14">
        <v>266</v>
      </c>
      <c r="C268" s="20" t="s">
        <v>542</v>
      </c>
      <c r="D268" s="16" t="s">
        <v>543</v>
      </c>
      <c r="E268" s="18">
        <v>3</v>
      </c>
      <c r="F268" s="17" t="s">
        <v>9</v>
      </c>
      <c r="G268" s="18" t="s">
        <v>527</v>
      </c>
    </row>
    <row r="269" s="1" customFormat="1" ht="12.75" spans="1:7">
      <c r="A269" s="13">
        <v>1216</v>
      </c>
      <c r="B269" s="14">
        <v>267</v>
      </c>
      <c r="C269" s="15" t="s">
        <v>544</v>
      </c>
      <c r="D269" s="16" t="s">
        <v>545</v>
      </c>
      <c r="E269" s="17">
        <v>3</v>
      </c>
      <c r="F269" s="17" t="s">
        <v>9</v>
      </c>
      <c r="G269" s="18" t="s">
        <v>527</v>
      </c>
    </row>
    <row r="270" s="1" customFormat="1" ht="12.75" spans="1:7">
      <c r="A270" s="13">
        <v>1217</v>
      </c>
      <c r="B270" s="14">
        <v>268</v>
      </c>
      <c r="C270" s="15" t="s">
        <v>546</v>
      </c>
      <c r="D270" s="16" t="s">
        <v>547</v>
      </c>
      <c r="E270" s="17">
        <v>3</v>
      </c>
      <c r="F270" s="17" t="s">
        <v>9</v>
      </c>
      <c r="G270" s="18" t="s">
        <v>527</v>
      </c>
    </row>
    <row r="271" s="1" customFormat="1" ht="12.75" spans="1:7">
      <c r="A271" s="13">
        <v>1147</v>
      </c>
      <c r="B271" s="14">
        <v>269</v>
      </c>
      <c r="C271" s="15" t="s">
        <v>548</v>
      </c>
      <c r="D271" s="16" t="s">
        <v>549</v>
      </c>
      <c r="E271" s="17">
        <v>3</v>
      </c>
      <c r="F271" s="17" t="s">
        <v>9</v>
      </c>
      <c r="G271" s="18" t="s">
        <v>527</v>
      </c>
    </row>
    <row r="272" s="1" customFormat="1" ht="12.75" spans="1:7">
      <c r="A272" s="13">
        <v>1218</v>
      </c>
      <c r="B272" s="14">
        <v>270</v>
      </c>
      <c r="C272" s="15" t="s">
        <v>550</v>
      </c>
      <c r="D272" s="16" t="s">
        <v>551</v>
      </c>
      <c r="E272" s="17">
        <v>3</v>
      </c>
      <c r="F272" s="17" t="s">
        <v>9</v>
      </c>
      <c r="G272" s="18" t="s">
        <v>527</v>
      </c>
    </row>
    <row r="273" s="1" customFormat="1" ht="12.75" spans="1:7">
      <c r="A273" s="13">
        <v>1219</v>
      </c>
      <c r="B273" s="14">
        <v>271</v>
      </c>
      <c r="C273" s="15" t="s">
        <v>552</v>
      </c>
      <c r="D273" s="16" t="s">
        <v>553</v>
      </c>
      <c r="E273" s="17">
        <v>3</v>
      </c>
      <c r="F273" s="17" t="s">
        <v>9</v>
      </c>
      <c r="G273" s="18" t="s">
        <v>527</v>
      </c>
    </row>
    <row r="274" s="1" customFormat="1" ht="12.75" spans="1:7">
      <c r="A274" s="13">
        <v>1150</v>
      </c>
      <c r="B274" s="14">
        <v>272</v>
      </c>
      <c r="C274" s="15" t="s">
        <v>554</v>
      </c>
      <c r="D274" s="16" t="s">
        <v>555</v>
      </c>
      <c r="E274" s="17">
        <v>3</v>
      </c>
      <c r="F274" s="17" t="s">
        <v>9</v>
      </c>
      <c r="G274" s="18" t="s">
        <v>527</v>
      </c>
    </row>
    <row r="275" s="1" customFormat="1" ht="12.75" spans="1:7">
      <c r="A275" s="13">
        <v>1151</v>
      </c>
      <c r="B275" s="14">
        <v>273</v>
      </c>
      <c r="C275" s="15" t="s">
        <v>556</v>
      </c>
      <c r="D275" s="16" t="s">
        <v>557</v>
      </c>
      <c r="E275" s="17">
        <v>3</v>
      </c>
      <c r="F275" s="17" t="s">
        <v>9</v>
      </c>
      <c r="G275" s="18" t="s">
        <v>527</v>
      </c>
    </row>
    <row r="276" s="1" customFormat="1" ht="12.75" spans="1:7">
      <c r="A276" s="13">
        <v>1227</v>
      </c>
      <c r="B276" s="14">
        <v>274</v>
      </c>
      <c r="C276" s="22" t="s">
        <v>558</v>
      </c>
      <c r="D276" s="16" t="s">
        <v>559</v>
      </c>
      <c r="E276" s="23">
        <v>3</v>
      </c>
      <c r="F276" s="17" t="s">
        <v>9</v>
      </c>
      <c r="G276" s="24" t="s">
        <v>527</v>
      </c>
    </row>
    <row r="277" s="1" customFormat="1" ht="12.75" spans="1:7">
      <c r="A277" s="13">
        <v>1155</v>
      </c>
      <c r="B277" s="14">
        <v>275</v>
      </c>
      <c r="C277" s="15" t="s">
        <v>560</v>
      </c>
      <c r="D277" s="16" t="s">
        <v>561</v>
      </c>
      <c r="E277" s="17">
        <v>3</v>
      </c>
      <c r="F277" s="17" t="s">
        <v>9</v>
      </c>
      <c r="G277" s="18" t="s">
        <v>527</v>
      </c>
    </row>
    <row r="278" s="1" customFormat="1" ht="12.75" spans="1:7">
      <c r="A278" s="13">
        <v>1156</v>
      </c>
      <c r="B278" s="14">
        <v>276</v>
      </c>
      <c r="C278" s="15" t="s">
        <v>562</v>
      </c>
      <c r="D278" s="16" t="s">
        <v>563</v>
      </c>
      <c r="E278" s="17">
        <v>3</v>
      </c>
      <c r="F278" s="17" t="s">
        <v>9</v>
      </c>
      <c r="G278" s="18" t="s">
        <v>527</v>
      </c>
    </row>
    <row r="279" s="1" customFormat="1" ht="12.75" spans="1:7">
      <c r="A279" s="13">
        <v>1157</v>
      </c>
      <c r="B279" s="14">
        <v>277</v>
      </c>
      <c r="C279" s="15" t="s">
        <v>564</v>
      </c>
      <c r="D279" s="16" t="s">
        <v>565</v>
      </c>
      <c r="E279" s="17">
        <v>3</v>
      </c>
      <c r="F279" s="17" t="s">
        <v>9</v>
      </c>
      <c r="G279" s="18" t="s">
        <v>527</v>
      </c>
    </row>
    <row r="280" s="1" customFormat="1" ht="12.75" spans="1:7">
      <c r="A280" s="13">
        <v>1158</v>
      </c>
      <c r="B280" s="14">
        <v>278</v>
      </c>
      <c r="C280" s="15" t="s">
        <v>566</v>
      </c>
      <c r="D280" s="16" t="s">
        <v>567</v>
      </c>
      <c r="E280" s="17">
        <v>3</v>
      </c>
      <c r="F280" s="17" t="s">
        <v>9</v>
      </c>
      <c r="G280" s="18" t="s">
        <v>527</v>
      </c>
    </row>
    <row r="281" s="1" customFormat="1" ht="12.75" spans="1:7">
      <c r="A281" s="13">
        <v>1159</v>
      </c>
      <c r="B281" s="14">
        <v>279</v>
      </c>
      <c r="C281" s="15" t="s">
        <v>568</v>
      </c>
      <c r="D281" s="16" t="s">
        <v>569</v>
      </c>
      <c r="E281" s="17">
        <v>3</v>
      </c>
      <c r="F281" s="17" t="s">
        <v>9</v>
      </c>
      <c r="G281" s="18" t="s">
        <v>527</v>
      </c>
    </row>
    <row r="282" s="1" customFormat="1" ht="12.75" spans="1:7">
      <c r="A282" s="13">
        <v>1229</v>
      </c>
      <c r="B282" s="14">
        <v>280</v>
      </c>
      <c r="C282" s="15" t="s">
        <v>570</v>
      </c>
      <c r="D282" s="16" t="s">
        <v>571</v>
      </c>
      <c r="E282" s="17">
        <v>3</v>
      </c>
      <c r="F282" s="17" t="s">
        <v>9</v>
      </c>
      <c r="G282" s="18" t="s">
        <v>527</v>
      </c>
    </row>
    <row r="283" s="1" customFormat="1" ht="12.75" spans="1:7">
      <c r="A283" s="13">
        <v>1230</v>
      </c>
      <c r="B283" s="14">
        <v>281</v>
      </c>
      <c r="C283" s="15" t="s">
        <v>572</v>
      </c>
      <c r="D283" s="16" t="s">
        <v>573</v>
      </c>
      <c r="E283" s="17">
        <v>3</v>
      </c>
      <c r="F283" s="17" t="s">
        <v>9</v>
      </c>
      <c r="G283" s="18" t="s">
        <v>527</v>
      </c>
    </row>
    <row r="284" s="1" customFormat="1" ht="12.75" spans="1:7">
      <c r="A284" s="13">
        <v>1160</v>
      </c>
      <c r="B284" s="14">
        <v>282</v>
      </c>
      <c r="C284" s="15" t="s">
        <v>574</v>
      </c>
      <c r="D284" s="16" t="s">
        <v>575</v>
      </c>
      <c r="E284" s="17">
        <v>3</v>
      </c>
      <c r="F284" s="17" t="s">
        <v>9</v>
      </c>
      <c r="G284" s="18" t="s">
        <v>527</v>
      </c>
    </row>
    <row r="285" s="1" customFormat="1" ht="12.75" spans="1:7">
      <c r="A285" s="13">
        <v>1161</v>
      </c>
      <c r="B285" s="14">
        <v>283</v>
      </c>
      <c r="C285" s="15" t="s">
        <v>576</v>
      </c>
      <c r="D285" s="16" t="s">
        <v>577</v>
      </c>
      <c r="E285" s="17">
        <v>3</v>
      </c>
      <c r="F285" s="17" t="s">
        <v>9</v>
      </c>
      <c r="G285" s="18" t="s">
        <v>527</v>
      </c>
    </row>
    <row r="286" s="1" customFormat="1" ht="12.75" spans="1:7">
      <c r="A286" s="13">
        <v>1231</v>
      </c>
      <c r="B286" s="14">
        <v>284</v>
      </c>
      <c r="C286" s="15" t="s">
        <v>578</v>
      </c>
      <c r="D286" s="16" t="s">
        <v>579</v>
      </c>
      <c r="E286" s="17">
        <v>3</v>
      </c>
      <c r="F286" s="17" t="s">
        <v>9</v>
      </c>
      <c r="G286" s="18" t="s">
        <v>527</v>
      </c>
    </row>
    <row r="287" s="1" customFormat="1" ht="12.75" spans="1:7">
      <c r="A287" s="13">
        <v>1232</v>
      </c>
      <c r="B287" s="14">
        <v>285</v>
      </c>
      <c r="C287" s="15" t="s">
        <v>580</v>
      </c>
      <c r="D287" s="16" t="s">
        <v>581</v>
      </c>
      <c r="E287" s="17">
        <v>3</v>
      </c>
      <c r="F287" s="17" t="s">
        <v>9</v>
      </c>
      <c r="G287" s="18" t="s">
        <v>527</v>
      </c>
    </row>
    <row r="288" s="1" customFormat="1" ht="12.75" spans="1:7">
      <c r="A288" s="13">
        <v>1162</v>
      </c>
      <c r="B288" s="14">
        <v>286</v>
      </c>
      <c r="C288" s="15" t="s">
        <v>582</v>
      </c>
      <c r="D288" s="16" t="s">
        <v>583</v>
      </c>
      <c r="E288" s="17">
        <v>3</v>
      </c>
      <c r="F288" s="17" t="s">
        <v>9</v>
      </c>
      <c r="G288" s="18" t="s">
        <v>527</v>
      </c>
    </row>
    <row r="289" s="1" customFormat="1" ht="12.75" spans="1:7">
      <c r="A289" s="13">
        <v>1233</v>
      </c>
      <c r="B289" s="14">
        <v>287</v>
      </c>
      <c r="C289" s="15" t="s">
        <v>584</v>
      </c>
      <c r="D289" s="16" t="s">
        <v>585</v>
      </c>
      <c r="E289" s="17">
        <v>3</v>
      </c>
      <c r="F289" s="17" t="s">
        <v>9</v>
      </c>
      <c r="G289" s="18" t="s">
        <v>527</v>
      </c>
    </row>
    <row r="290" s="1" customFormat="1" ht="12.75" spans="1:7">
      <c r="A290" s="13">
        <v>1234</v>
      </c>
      <c r="B290" s="14">
        <v>288</v>
      </c>
      <c r="C290" s="15" t="s">
        <v>586</v>
      </c>
      <c r="D290" s="16" t="s">
        <v>587</v>
      </c>
      <c r="E290" s="17">
        <v>3</v>
      </c>
      <c r="F290" s="17" t="s">
        <v>9</v>
      </c>
      <c r="G290" s="19" t="s">
        <v>527</v>
      </c>
    </row>
    <row r="291" s="1" customFormat="1" ht="12.75" spans="1:7">
      <c r="A291" s="13">
        <v>1235</v>
      </c>
      <c r="B291" s="14">
        <v>289</v>
      </c>
      <c r="C291" s="15" t="s">
        <v>588</v>
      </c>
      <c r="D291" s="16" t="s">
        <v>589</v>
      </c>
      <c r="E291" s="17">
        <v>3</v>
      </c>
      <c r="F291" s="17" t="s">
        <v>9</v>
      </c>
      <c r="G291" s="19" t="s">
        <v>527</v>
      </c>
    </row>
    <row r="292" s="1" customFormat="1" ht="12.75" spans="1:7">
      <c r="A292" s="13">
        <v>1164</v>
      </c>
      <c r="B292" s="14">
        <v>290</v>
      </c>
      <c r="C292" s="15" t="s">
        <v>590</v>
      </c>
      <c r="D292" s="16" t="s">
        <v>591</v>
      </c>
      <c r="E292" s="17">
        <v>3</v>
      </c>
      <c r="F292" s="17" t="s">
        <v>9</v>
      </c>
      <c r="G292" s="18" t="s">
        <v>527</v>
      </c>
    </row>
    <row r="293" s="1" customFormat="1" ht="12.75" spans="1:7">
      <c r="A293" s="13">
        <v>1165</v>
      </c>
      <c r="B293" s="14">
        <v>291</v>
      </c>
      <c r="C293" s="15" t="s">
        <v>592</v>
      </c>
      <c r="D293" s="16" t="s">
        <v>593</v>
      </c>
      <c r="E293" s="17">
        <v>3</v>
      </c>
      <c r="F293" s="17" t="s">
        <v>9</v>
      </c>
      <c r="G293" s="18" t="s">
        <v>527</v>
      </c>
    </row>
    <row r="294" s="1" customFormat="1" ht="12.75" spans="1:7">
      <c r="A294" s="13">
        <v>1166</v>
      </c>
      <c r="B294" s="14">
        <v>292</v>
      </c>
      <c r="C294" s="15" t="s">
        <v>594</v>
      </c>
      <c r="D294" s="16" t="s">
        <v>595</v>
      </c>
      <c r="E294" s="17">
        <v>3</v>
      </c>
      <c r="F294" s="17" t="s">
        <v>9</v>
      </c>
      <c r="G294" s="18" t="s">
        <v>527</v>
      </c>
    </row>
    <row r="295" s="1" customFormat="1" ht="12.75" spans="1:7">
      <c r="A295" s="13">
        <v>1236</v>
      </c>
      <c r="B295" s="14">
        <v>293</v>
      </c>
      <c r="C295" s="15" t="s">
        <v>596</v>
      </c>
      <c r="D295" s="16" t="s">
        <v>597</v>
      </c>
      <c r="E295" s="17">
        <v>3</v>
      </c>
      <c r="F295" s="17" t="s">
        <v>9</v>
      </c>
      <c r="G295" s="18" t="s">
        <v>527</v>
      </c>
    </row>
    <row r="296" s="1" customFormat="1" ht="12.75" spans="1:7">
      <c r="A296" s="13">
        <v>1239</v>
      </c>
      <c r="B296" s="14">
        <v>294</v>
      </c>
      <c r="C296" s="15" t="s">
        <v>598</v>
      </c>
      <c r="D296" s="16" t="s">
        <v>599</v>
      </c>
      <c r="E296" s="17">
        <v>3</v>
      </c>
      <c r="F296" s="17" t="s">
        <v>9</v>
      </c>
      <c r="G296" s="18" t="s">
        <v>527</v>
      </c>
    </row>
    <row r="297" s="1" customFormat="1" ht="12.75" spans="1:7">
      <c r="A297" s="13">
        <v>1167</v>
      </c>
      <c r="B297" s="14">
        <v>295</v>
      </c>
      <c r="C297" s="15" t="s">
        <v>600</v>
      </c>
      <c r="D297" s="16" t="s">
        <v>601</v>
      </c>
      <c r="E297" s="17">
        <v>3</v>
      </c>
      <c r="F297" s="17" t="s">
        <v>9</v>
      </c>
      <c r="G297" s="18" t="s">
        <v>527</v>
      </c>
    </row>
    <row r="298" s="1" customFormat="1" ht="12.75" spans="1:7">
      <c r="A298" s="13">
        <v>1172</v>
      </c>
      <c r="B298" s="14">
        <v>296</v>
      </c>
      <c r="C298" s="20" t="s">
        <v>602</v>
      </c>
      <c r="D298" s="16" t="s">
        <v>603</v>
      </c>
      <c r="E298" s="18">
        <v>3</v>
      </c>
      <c r="F298" s="17" t="s">
        <v>9</v>
      </c>
      <c r="G298" s="18" t="s">
        <v>527</v>
      </c>
    </row>
    <row r="299" s="1" customFormat="1" ht="12.75" spans="1:7">
      <c r="A299" s="13">
        <v>1258</v>
      </c>
      <c r="B299" s="14">
        <v>297</v>
      </c>
      <c r="C299" s="15" t="s">
        <v>604</v>
      </c>
      <c r="D299" s="16" t="s">
        <v>605</v>
      </c>
      <c r="E299" s="17">
        <v>3</v>
      </c>
      <c r="F299" s="17" t="s">
        <v>9</v>
      </c>
      <c r="G299" s="18" t="s">
        <v>527</v>
      </c>
    </row>
    <row r="300" s="1" customFormat="1" ht="12.75" spans="1:7">
      <c r="A300" s="13">
        <v>1174</v>
      </c>
      <c r="B300" s="14">
        <v>298</v>
      </c>
      <c r="C300" s="15" t="s">
        <v>606</v>
      </c>
      <c r="D300" s="16" t="s">
        <v>607</v>
      </c>
      <c r="E300" s="17">
        <v>3</v>
      </c>
      <c r="F300" s="17" t="s">
        <v>9</v>
      </c>
      <c r="G300" s="18" t="s">
        <v>527</v>
      </c>
    </row>
    <row r="301" s="1" customFormat="1" ht="12.75" spans="1:7">
      <c r="A301" s="13">
        <v>1266</v>
      </c>
      <c r="B301" s="14">
        <v>299</v>
      </c>
      <c r="C301" s="15" t="s">
        <v>608</v>
      </c>
      <c r="D301" s="16" t="s">
        <v>609</v>
      </c>
      <c r="E301" s="17">
        <v>3</v>
      </c>
      <c r="F301" s="17" t="s">
        <v>9</v>
      </c>
      <c r="G301" s="18" t="s">
        <v>527</v>
      </c>
    </row>
    <row r="302" s="1" customFormat="1" ht="12.75" spans="1:7">
      <c r="A302" s="13">
        <v>1177</v>
      </c>
      <c r="B302" s="14">
        <v>300</v>
      </c>
      <c r="C302" s="15" t="s">
        <v>610</v>
      </c>
      <c r="D302" s="16" t="s">
        <v>611</v>
      </c>
      <c r="E302" s="17">
        <v>3</v>
      </c>
      <c r="F302" s="17" t="s">
        <v>9</v>
      </c>
      <c r="G302" s="18" t="s">
        <v>527</v>
      </c>
    </row>
    <row r="303" s="1" customFormat="1" ht="12.75" spans="1:7">
      <c r="A303" s="13">
        <v>1368</v>
      </c>
      <c r="B303" s="14">
        <v>301</v>
      </c>
      <c r="C303" s="22" t="s">
        <v>612</v>
      </c>
      <c r="D303" s="16" t="s">
        <v>613</v>
      </c>
      <c r="E303" s="23">
        <v>4</v>
      </c>
      <c r="F303" s="17" t="s">
        <v>9</v>
      </c>
      <c r="G303" s="24" t="s">
        <v>527</v>
      </c>
    </row>
    <row r="304" s="1" customFormat="1" ht="12.75" spans="1:7">
      <c r="A304" s="13">
        <v>1369</v>
      </c>
      <c r="B304" s="14">
        <v>302</v>
      </c>
      <c r="C304" s="22" t="s">
        <v>614</v>
      </c>
      <c r="D304" s="16" t="s">
        <v>615</v>
      </c>
      <c r="E304" s="23">
        <v>4</v>
      </c>
      <c r="F304" s="17" t="s">
        <v>9</v>
      </c>
      <c r="G304" s="24" t="s">
        <v>527</v>
      </c>
    </row>
    <row r="305" s="1" customFormat="1" ht="12.75" spans="1:7">
      <c r="A305" s="13">
        <v>1376</v>
      </c>
      <c r="B305" s="14">
        <v>303</v>
      </c>
      <c r="C305" s="15" t="s">
        <v>616</v>
      </c>
      <c r="D305" s="16" t="s">
        <v>617</v>
      </c>
      <c r="E305" s="17">
        <v>4</v>
      </c>
      <c r="F305" s="17" t="s">
        <v>9</v>
      </c>
      <c r="G305" s="18" t="s">
        <v>527</v>
      </c>
    </row>
    <row r="306" s="1" customFormat="1" ht="12.75" spans="1:7">
      <c r="A306" s="13">
        <v>1377</v>
      </c>
      <c r="B306" s="14">
        <v>304</v>
      </c>
      <c r="C306" s="15" t="s">
        <v>618</v>
      </c>
      <c r="D306" s="16" t="s">
        <v>619</v>
      </c>
      <c r="E306" s="17">
        <v>4</v>
      </c>
      <c r="F306" s="17" t="s">
        <v>9</v>
      </c>
      <c r="G306" s="18" t="s">
        <v>527</v>
      </c>
    </row>
    <row r="307" s="1" customFormat="1" ht="12.75" spans="1:7">
      <c r="A307" s="13">
        <v>1378</v>
      </c>
      <c r="B307" s="14">
        <v>305</v>
      </c>
      <c r="C307" s="15" t="s">
        <v>620</v>
      </c>
      <c r="D307" s="16" t="s">
        <v>621</v>
      </c>
      <c r="E307" s="17">
        <v>4</v>
      </c>
      <c r="F307" s="17" t="s">
        <v>9</v>
      </c>
      <c r="G307" s="18" t="s">
        <v>527</v>
      </c>
    </row>
    <row r="308" s="1" customFormat="1" ht="12.75" spans="1:7">
      <c r="A308" s="13">
        <v>1270</v>
      </c>
      <c r="B308" s="14">
        <v>306</v>
      </c>
      <c r="C308" s="15" t="s">
        <v>622</v>
      </c>
      <c r="D308" s="16" t="s">
        <v>623</v>
      </c>
      <c r="E308" s="17">
        <v>4</v>
      </c>
      <c r="F308" s="17" t="s">
        <v>9</v>
      </c>
      <c r="G308" s="18" t="s">
        <v>527</v>
      </c>
    </row>
    <row r="309" s="1" customFormat="1" ht="12.75" spans="1:7">
      <c r="A309" s="13">
        <v>1379</v>
      </c>
      <c r="B309" s="14">
        <v>307</v>
      </c>
      <c r="C309" s="15" t="s">
        <v>624</v>
      </c>
      <c r="D309" s="16" t="s">
        <v>625</v>
      </c>
      <c r="E309" s="17">
        <v>4</v>
      </c>
      <c r="F309" s="17" t="s">
        <v>9</v>
      </c>
      <c r="G309" s="18" t="s">
        <v>527</v>
      </c>
    </row>
    <row r="310" s="1" customFormat="1" ht="12.75" spans="1:7">
      <c r="A310" s="13">
        <v>1380</v>
      </c>
      <c r="B310" s="14">
        <v>308</v>
      </c>
      <c r="C310" s="15" t="s">
        <v>626</v>
      </c>
      <c r="D310" s="16" t="s">
        <v>627</v>
      </c>
      <c r="E310" s="17">
        <v>4</v>
      </c>
      <c r="F310" s="17" t="s">
        <v>9</v>
      </c>
      <c r="G310" s="18" t="s">
        <v>527</v>
      </c>
    </row>
    <row r="311" s="1" customFormat="1" ht="12.75" spans="1:7">
      <c r="A311" s="13">
        <v>1291</v>
      </c>
      <c r="B311" s="14">
        <v>309</v>
      </c>
      <c r="C311" s="15" t="s">
        <v>628</v>
      </c>
      <c r="D311" s="16" t="s">
        <v>629</v>
      </c>
      <c r="E311" s="17">
        <v>4</v>
      </c>
      <c r="F311" s="17" t="s">
        <v>9</v>
      </c>
      <c r="G311" s="18" t="s">
        <v>527</v>
      </c>
    </row>
    <row r="312" s="1" customFormat="1" ht="12.75" spans="1:7">
      <c r="A312" s="13">
        <v>1271</v>
      </c>
      <c r="B312" s="14">
        <v>310</v>
      </c>
      <c r="C312" s="15" t="s">
        <v>630</v>
      </c>
      <c r="D312" s="16" t="s">
        <v>631</v>
      </c>
      <c r="E312" s="17">
        <v>4</v>
      </c>
      <c r="F312" s="17" t="s">
        <v>9</v>
      </c>
      <c r="G312" s="18" t="s">
        <v>527</v>
      </c>
    </row>
    <row r="313" s="1" customFormat="1" ht="12.75" spans="1:7">
      <c r="A313" s="13">
        <v>1292</v>
      </c>
      <c r="B313" s="14">
        <v>311</v>
      </c>
      <c r="C313" s="15" t="s">
        <v>632</v>
      </c>
      <c r="D313" s="16" t="s">
        <v>633</v>
      </c>
      <c r="E313" s="17">
        <v>4</v>
      </c>
      <c r="F313" s="17" t="s">
        <v>9</v>
      </c>
      <c r="G313" s="18" t="s">
        <v>527</v>
      </c>
    </row>
    <row r="314" s="1" customFormat="1" ht="12.75" spans="1:7">
      <c r="A314" s="13">
        <v>1293</v>
      </c>
      <c r="B314" s="14">
        <v>312</v>
      </c>
      <c r="C314" s="15" t="s">
        <v>634</v>
      </c>
      <c r="D314" s="16" t="s">
        <v>635</v>
      </c>
      <c r="E314" s="17">
        <v>4</v>
      </c>
      <c r="F314" s="17" t="s">
        <v>9</v>
      </c>
      <c r="G314" s="18" t="s">
        <v>527</v>
      </c>
    </row>
    <row r="315" s="1" customFormat="1" ht="12.75" spans="1:7">
      <c r="A315" s="13">
        <v>1273</v>
      </c>
      <c r="B315" s="14">
        <v>313</v>
      </c>
      <c r="C315" s="15" t="s">
        <v>636</v>
      </c>
      <c r="D315" s="16" t="s">
        <v>637</v>
      </c>
      <c r="E315" s="17">
        <v>4</v>
      </c>
      <c r="F315" s="17" t="s">
        <v>9</v>
      </c>
      <c r="G315" s="18" t="s">
        <v>527</v>
      </c>
    </row>
    <row r="316" s="1" customFormat="1" ht="12.75" spans="1:7">
      <c r="A316" s="13">
        <v>1301</v>
      </c>
      <c r="B316" s="14">
        <v>314</v>
      </c>
      <c r="C316" s="15" t="s">
        <v>638</v>
      </c>
      <c r="D316" s="16" t="s">
        <v>639</v>
      </c>
      <c r="E316" s="17">
        <v>4</v>
      </c>
      <c r="F316" s="17" t="s">
        <v>9</v>
      </c>
      <c r="G316" s="18" t="s">
        <v>527</v>
      </c>
    </row>
    <row r="317" s="1" customFormat="1" ht="12.75" spans="1:7">
      <c r="A317" s="13">
        <v>1388</v>
      </c>
      <c r="B317" s="14">
        <v>315</v>
      </c>
      <c r="C317" s="22" t="s">
        <v>640</v>
      </c>
      <c r="D317" s="16" t="s">
        <v>641</v>
      </c>
      <c r="E317" s="23">
        <v>4</v>
      </c>
      <c r="F317" s="17" t="s">
        <v>9</v>
      </c>
      <c r="G317" s="24" t="s">
        <v>527</v>
      </c>
    </row>
    <row r="318" s="1" customFormat="1" ht="12.75" spans="1:7">
      <c r="A318" s="13">
        <v>1392</v>
      </c>
      <c r="B318" s="14">
        <v>316</v>
      </c>
      <c r="C318" s="15" t="s">
        <v>642</v>
      </c>
      <c r="D318" s="16" t="s">
        <v>643</v>
      </c>
      <c r="E318" s="17">
        <v>4</v>
      </c>
      <c r="F318" s="17" t="s">
        <v>9</v>
      </c>
      <c r="G318" s="18" t="s">
        <v>527</v>
      </c>
    </row>
    <row r="319" s="1" customFormat="1" ht="12.75" spans="1:7">
      <c r="A319" s="13">
        <v>1402</v>
      </c>
      <c r="B319" s="14">
        <v>317</v>
      </c>
      <c r="C319" s="15" t="s">
        <v>644</v>
      </c>
      <c r="D319" s="16" t="s">
        <v>645</v>
      </c>
      <c r="E319" s="17">
        <v>4</v>
      </c>
      <c r="F319" s="17" t="s">
        <v>9</v>
      </c>
      <c r="G319" s="18" t="s">
        <v>527</v>
      </c>
    </row>
    <row r="320" s="1" customFormat="1" ht="12.75" spans="1:7">
      <c r="A320" s="13">
        <v>1405</v>
      </c>
      <c r="B320" s="14">
        <v>318</v>
      </c>
      <c r="C320" s="15" t="s">
        <v>646</v>
      </c>
      <c r="D320" s="16" t="s">
        <v>647</v>
      </c>
      <c r="E320" s="17">
        <v>4</v>
      </c>
      <c r="F320" s="17" t="s">
        <v>9</v>
      </c>
      <c r="G320" s="18" t="s">
        <v>527</v>
      </c>
    </row>
    <row r="321" s="1" customFormat="1" ht="12.75" spans="1:7">
      <c r="A321" s="13">
        <v>1308</v>
      </c>
      <c r="B321" s="14">
        <v>319</v>
      </c>
      <c r="C321" s="15" t="s">
        <v>648</v>
      </c>
      <c r="D321" s="16" t="s">
        <v>649</v>
      </c>
      <c r="E321" s="17">
        <v>4</v>
      </c>
      <c r="F321" s="17" t="s">
        <v>9</v>
      </c>
      <c r="G321" s="18" t="s">
        <v>527</v>
      </c>
    </row>
    <row r="322" s="1" customFormat="1" ht="12.75" spans="1:7">
      <c r="A322" s="13">
        <v>1407</v>
      </c>
      <c r="B322" s="14">
        <v>320</v>
      </c>
      <c r="C322" s="15" t="s">
        <v>650</v>
      </c>
      <c r="D322" s="16" t="s">
        <v>651</v>
      </c>
      <c r="E322" s="17">
        <v>4</v>
      </c>
      <c r="F322" s="17" t="s">
        <v>9</v>
      </c>
      <c r="G322" s="18" t="s">
        <v>527</v>
      </c>
    </row>
    <row r="323" s="1" customFormat="1" ht="12.75" spans="1:7">
      <c r="A323" s="13">
        <v>1309</v>
      </c>
      <c r="B323" s="14">
        <v>321</v>
      </c>
      <c r="C323" s="15" t="s">
        <v>652</v>
      </c>
      <c r="D323" s="16" t="s">
        <v>653</v>
      </c>
      <c r="E323" s="17">
        <v>4</v>
      </c>
      <c r="F323" s="17" t="s">
        <v>9</v>
      </c>
      <c r="G323" s="18" t="s">
        <v>527</v>
      </c>
    </row>
    <row r="324" s="1" customFormat="1" ht="12.75" spans="1:7">
      <c r="A324" s="13">
        <v>1311</v>
      </c>
      <c r="B324" s="14">
        <v>322</v>
      </c>
      <c r="C324" s="15" t="s">
        <v>654</v>
      </c>
      <c r="D324" s="16" t="s">
        <v>655</v>
      </c>
      <c r="E324" s="17">
        <v>4</v>
      </c>
      <c r="F324" s="17" t="s">
        <v>9</v>
      </c>
      <c r="G324" s="18" t="s">
        <v>527</v>
      </c>
    </row>
    <row r="325" s="1" customFormat="1" ht="12.75" spans="1:7">
      <c r="A325" s="13">
        <v>1312</v>
      </c>
      <c r="B325" s="14">
        <v>323</v>
      </c>
      <c r="C325" s="15" t="s">
        <v>656</v>
      </c>
      <c r="D325" s="16" t="s">
        <v>657</v>
      </c>
      <c r="E325" s="17">
        <v>4</v>
      </c>
      <c r="F325" s="17" t="s">
        <v>9</v>
      </c>
      <c r="G325" s="18" t="s">
        <v>527</v>
      </c>
    </row>
    <row r="326" s="1" customFormat="1" ht="12.75" spans="1:7">
      <c r="A326" s="13">
        <v>1408</v>
      </c>
      <c r="B326" s="14">
        <v>324</v>
      </c>
      <c r="C326" s="15" t="s">
        <v>658</v>
      </c>
      <c r="D326" s="16" t="s">
        <v>659</v>
      </c>
      <c r="E326" s="17">
        <v>4</v>
      </c>
      <c r="F326" s="17" t="s">
        <v>9</v>
      </c>
      <c r="G326" s="18" t="s">
        <v>527</v>
      </c>
    </row>
    <row r="327" s="1" customFormat="1" ht="12.75" spans="1:7">
      <c r="A327" s="13">
        <v>1313</v>
      </c>
      <c r="B327" s="14">
        <v>325</v>
      </c>
      <c r="C327" s="15" t="s">
        <v>660</v>
      </c>
      <c r="D327" s="16" t="s">
        <v>661</v>
      </c>
      <c r="E327" s="17">
        <v>4</v>
      </c>
      <c r="F327" s="17" t="s">
        <v>9</v>
      </c>
      <c r="G327" s="18" t="s">
        <v>527</v>
      </c>
    </row>
    <row r="328" s="1" customFormat="1" ht="12.75" spans="1:7">
      <c r="A328" s="13">
        <v>1314</v>
      </c>
      <c r="B328" s="14">
        <v>326</v>
      </c>
      <c r="C328" s="15" t="s">
        <v>662</v>
      </c>
      <c r="D328" s="16" t="s">
        <v>663</v>
      </c>
      <c r="E328" s="17">
        <v>4</v>
      </c>
      <c r="F328" s="17" t="s">
        <v>9</v>
      </c>
      <c r="G328" s="18" t="s">
        <v>527</v>
      </c>
    </row>
    <row r="329" s="1" customFormat="1" ht="12.75" spans="1:7">
      <c r="A329" s="13">
        <v>1409</v>
      </c>
      <c r="B329" s="14">
        <v>327</v>
      </c>
      <c r="C329" s="21" t="s">
        <v>664</v>
      </c>
      <c r="D329" s="16" t="s">
        <v>665</v>
      </c>
      <c r="E329" s="17">
        <v>4</v>
      </c>
      <c r="F329" s="17" t="s">
        <v>9</v>
      </c>
      <c r="G329" s="18" t="s">
        <v>527</v>
      </c>
    </row>
    <row r="330" s="1" customFormat="1" ht="12.75" spans="1:7">
      <c r="A330" s="13">
        <v>1315</v>
      </c>
      <c r="B330" s="14">
        <v>328</v>
      </c>
      <c r="C330" s="15" t="s">
        <v>666</v>
      </c>
      <c r="D330" s="16" t="s">
        <v>667</v>
      </c>
      <c r="E330" s="17">
        <v>4</v>
      </c>
      <c r="F330" s="17" t="s">
        <v>9</v>
      </c>
      <c r="G330" s="18" t="s">
        <v>527</v>
      </c>
    </row>
    <row r="331" s="1" customFormat="1" ht="12.75" spans="1:7">
      <c r="A331" s="13">
        <v>1316</v>
      </c>
      <c r="B331" s="14">
        <v>329</v>
      </c>
      <c r="C331" s="15" t="s">
        <v>668</v>
      </c>
      <c r="D331" s="16" t="s">
        <v>669</v>
      </c>
      <c r="E331" s="17">
        <v>4</v>
      </c>
      <c r="F331" s="17" t="s">
        <v>9</v>
      </c>
      <c r="G331" s="18" t="s">
        <v>527</v>
      </c>
    </row>
    <row r="332" s="1" customFormat="1" ht="12.75" spans="1:7">
      <c r="A332" s="13">
        <v>1410</v>
      </c>
      <c r="B332" s="14">
        <v>330</v>
      </c>
      <c r="C332" s="15" t="s">
        <v>670</v>
      </c>
      <c r="D332" s="16" t="s">
        <v>671</v>
      </c>
      <c r="E332" s="17">
        <v>4</v>
      </c>
      <c r="F332" s="17" t="s">
        <v>9</v>
      </c>
      <c r="G332" s="18" t="s">
        <v>527</v>
      </c>
    </row>
    <row r="333" s="1" customFormat="1" ht="12.75" spans="1:7">
      <c r="A333" s="13">
        <v>1281</v>
      </c>
      <c r="B333" s="14">
        <v>331</v>
      </c>
      <c r="C333" s="15" t="s">
        <v>672</v>
      </c>
      <c r="D333" s="16" t="s">
        <v>673</v>
      </c>
      <c r="E333" s="17">
        <v>4</v>
      </c>
      <c r="F333" s="17" t="s">
        <v>9</v>
      </c>
      <c r="G333" s="18" t="s">
        <v>527</v>
      </c>
    </row>
    <row r="334" s="1" customFormat="1" ht="12.75" spans="1:7">
      <c r="A334" s="13">
        <v>1318</v>
      </c>
      <c r="B334" s="14">
        <v>332</v>
      </c>
      <c r="C334" s="15" t="s">
        <v>674</v>
      </c>
      <c r="D334" s="16" t="s">
        <v>675</v>
      </c>
      <c r="E334" s="17">
        <v>4</v>
      </c>
      <c r="F334" s="17" t="s">
        <v>9</v>
      </c>
      <c r="G334" s="18" t="s">
        <v>527</v>
      </c>
    </row>
    <row r="335" s="1" customFormat="1" ht="12.75" spans="1:7">
      <c r="A335" s="13">
        <v>1319</v>
      </c>
      <c r="B335" s="14">
        <v>333</v>
      </c>
      <c r="C335" s="15" t="s">
        <v>676</v>
      </c>
      <c r="D335" s="16" t="s">
        <v>677</v>
      </c>
      <c r="E335" s="17">
        <v>4</v>
      </c>
      <c r="F335" s="17" t="s">
        <v>9</v>
      </c>
      <c r="G335" s="18" t="s">
        <v>527</v>
      </c>
    </row>
    <row r="336" s="1" customFormat="1" ht="12.75" spans="1:7">
      <c r="A336" s="13">
        <v>1412</v>
      </c>
      <c r="B336" s="14">
        <v>334</v>
      </c>
      <c r="C336" s="15" t="s">
        <v>678</v>
      </c>
      <c r="D336" s="16" t="s">
        <v>679</v>
      </c>
      <c r="E336" s="17">
        <v>4</v>
      </c>
      <c r="F336" s="17" t="s">
        <v>9</v>
      </c>
      <c r="G336" s="18" t="s">
        <v>527</v>
      </c>
    </row>
    <row r="337" s="1" customFormat="1" ht="12.75" spans="1:7">
      <c r="A337" s="13">
        <v>1320</v>
      </c>
      <c r="B337" s="14">
        <v>335</v>
      </c>
      <c r="C337" s="15" t="s">
        <v>680</v>
      </c>
      <c r="D337" s="16" t="s">
        <v>681</v>
      </c>
      <c r="E337" s="17">
        <v>4</v>
      </c>
      <c r="F337" s="17" t="s">
        <v>9</v>
      </c>
      <c r="G337" s="18" t="s">
        <v>527</v>
      </c>
    </row>
    <row r="338" s="1" customFormat="1" ht="12.75" spans="1:7">
      <c r="A338" s="13">
        <v>1321</v>
      </c>
      <c r="B338" s="14">
        <v>336</v>
      </c>
      <c r="C338" s="15" t="s">
        <v>682</v>
      </c>
      <c r="D338" s="16" t="s">
        <v>683</v>
      </c>
      <c r="E338" s="17">
        <v>4</v>
      </c>
      <c r="F338" s="17" t="s">
        <v>9</v>
      </c>
      <c r="G338" s="18" t="s">
        <v>527</v>
      </c>
    </row>
    <row r="339" s="1" customFormat="1" ht="12.75" spans="1:7">
      <c r="A339" s="13">
        <v>1413</v>
      </c>
      <c r="B339" s="14">
        <v>337</v>
      </c>
      <c r="C339" s="15" t="s">
        <v>684</v>
      </c>
      <c r="D339" s="16" t="s">
        <v>685</v>
      </c>
      <c r="E339" s="17">
        <v>4</v>
      </c>
      <c r="F339" s="17" t="s">
        <v>9</v>
      </c>
      <c r="G339" s="18" t="s">
        <v>527</v>
      </c>
    </row>
    <row r="340" s="1" customFormat="1" ht="12.75" spans="1:7">
      <c r="A340" s="13">
        <v>1414</v>
      </c>
      <c r="B340" s="14">
        <v>338</v>
      </c>
      <c r="C340" s="15" t="s">
        <v>686</v>
      </c>
      <c r="D340" s="16" t="s">
        <v>687</v>
      </c>
      <c r="E340" s="17">
        <v>4</v>
      </c>
      <c r="F340" s="17" t="s">
        <v>9</v>
      </c>
      <c r="G340" s="18" t="s">
        <v>527</v>
      </c>
    </row>
    <row r="341" s="1" customFormat="1" ht="12.75" spans="1:7">
      <c r="A341" s="13">
        <v>1322</v>
      </c>
      <c r="B341" s="14">
        <v>339</v>
      </c>
      <c r="C341" s="15" t="s">
        <v>688</v>
      </c>
      <c r="D341" s="16" t="s">
        <v>689</v>
      </c>
      <c r="E341" s="17">
        <v>4</v>
      </c>
      <c r="F341" s="17" t="s">
        <v>9</v>
      </c>
      <c r="G341" s="18" t="s">
        <v>527</v>
      </c>
    </row>
    <row r="342" s="1" customFormat="1" ht="12.75" spans="1:7">
      <c r="A342" s="13">
        <v>1323</v>
      </c>
      <c r="B342" s="14">
        <v>340</v>
      </c>
      <c r="C342" s="15" t="s">
        <v>690</v>
      </c>
      <c r="D342" s="16" t="s">
        <v>691</v>
      </c>
      <c r="E342" s="17">
        <v>4</v>
      </c>
      <c r="F342" s="17" t="s">
        <v>9</v>
      </c>
      <c r="G342" s="18" t="s">
        <v>527</v>
      </c>
    </row>
    <row r="343" s="1" customFormat="1" ht="12.75" spans="1:7">
      <c r="A343" s="13">
        <v>1415</v>
      </c>
      <c r="B343" s="14">
        <v>341</v>
      </c>
      <c r="C343" s="22" t="s">
        <v>692</v>
      </c>
      <c r="D343" s="16" t="s">
        <v>693</v>
      </c>
      <c r="E343" s="23">
        <v>4</v>
      </c>
      <c r="F343" s="17" t="s">
        <v>9</v>
      </c>
      <c r="G343" s="24" t="s">
        <v>527</v>
      </c>
    </row>
    <row r="344" s="1" customFormat="1" ht="12.75" spans="1:7">
      <c r="A344" s="13">
        <v>1416</v>
      </c>
      <c r="B344" s="14">
        <v>342</v>
      </c>
      <c r="C344" s="15" t="s">
        <v>694</v>
      </c>
      <c r="D344" s="16" t="s">
        <v>695</v>
      </c>
      <c r="E344" s="17">
        <v>4</v>
      </c>
      <c r="F344" s="17" t="s">
        <v>9</v>
      </c>
      <c r="G344" s="18" t="s">
        <v>527</v>
      </c>
    </row>
    <row r="345" s="1" customFormat="1" ht="12.75" spans="1:7">
      <c r="A345" s="13">
        <v>1324</v>
      </c>
      <c r="B345" s="14">
        <v>343</v>
      </c>
      <c r="C345" s="15" t="s">
        <v>696</v>
      </c>
      <c r="D345" s="16" t="s">
        <v>697</v>
      </c>
      <c r="E345" s="17">
        <v>4</v>
      </c>
      <c r="F345" s="17" t="s">
        <v>9</v>
      </c>
      <c r="G345" s="18" t="s">
        <v>527</v>
      </c>
    </row>
    <row r="346" s="1" customFormat="1" ht="12.75" spans="1:7">
      <c r="A346" s="13">
        <v>1417</v>
      </c>
      <c r="B346" s="14">
        <v>344</v>
      </c>
      <c r="C346" s="21" t="s">
        <v>698</v>
      </c>
      <c r="D346" s="16" t="s">
        <v>699</v>
      </c>
      <c r="E346" s="17">
        <v>4</v>
      </c>
      <c r="F346" s="17" t="s">
        <v>9</v>
      </c>
      <c r="G346" s="18" t="s">
        <v>527</v>
      </c>
    </row>
    <row r="347" s="1" customFormat="1" ht="12.75" spans="1:7">
      <c r="A347" s="13">
        <v>1418</v>
      </c>
      <c r="B347" s="14">
        <v>345</v>
      </c>
      <c r="C347" s="22" t="s">
        <v>700</v>
      </c>
      <c r="D347" s="16" t="s">
        <v>701</v>
      </c>
      <c r="E347" s="23">
        <v>4</v>
      </c>
      <c r="F347" s="17" t="s">
        <v>9</v>
      </c>
      <c r="G347" s="24" t="s">
        <v>527</v>
      </c>
    </row>
    <row r="348" s="1" customFormat="1" ht="12.75" spans="1:7">
      <c r="A348" s="13">
        <v>1419</v>
      </c>
      <c r="B348" s="14">
        <v>346</v>
      </c>
      <c r="C348" s="15" t="s">
        <v>702</v>
      </c>
      <c r="D348" s="16" t="s">
        <v>703</v>
      </c>
      <c r="E348" s="17">
        <v>4</v>
      </c>
      <c r="F348" s="17" t="s">
        <v>9</v>
      </c>
      <c r="G348" s="18" t="s">
        <v>527</v>
      </c>
    </row>
    <row r="349" s="1" customFormat="1" ht="12.75" spans="1:7">
      <c r="A349" s="13">
        <v>1420</v>
      </c>
      <c r="B349" s="14">
        <v>347</v>
      </c>
      <c r="C349" s="15" t="s">
        <v>704</v>
      </c>
      <c r="D349" s="16" t="s">
        <v>705</v>
      </c>
      <c r="E349" s="17">
        <v>4</v>
      </c>
      <c r="F349" s="17" t="s">
        <v>9</v>
      </c>
      <c r="G349" s="18" t="s">
        <v>527</v>
      </c>
    </row>
    <row r="350" s="1" customFormat="1" ht="12.75" spans="1:7">
      <c r="A350" s="13">
        <v>1325</v>
      </c>
      <c r="B350" s="14">
        <v>348</v>
      </c>
      <c r="C350" s="15" t="s">
        <v>706</v>
      </c>
      <c r="D350" s="16" t="s">
        <v>707</v>
      </c>
      <c r="E350" s="17">
        <v>4</v>
      </c>
      <c r="F350" s="17" t="s">
        <v>9</v>
      </c>
      <c r="G350" s="18" t="s">
        <v>527</v>
      </c>
    </row>
    <row r="351" s="1" customFormat="1" ht="12.75" spans="1:7">
      <c r="A351" s="13">
        <v>1421</v>
      </c>
      <c r="B351" s="14">
        <v>349</v>
      </c>
      <c r="C351" s="15" t="s">
        <v>708</v>
      </c>
      <c r="D351" s="16" t="s">
        <v>709</v>
      </c>
      <c r="E351" s="17">
        <v>4</v>
      </c>
      <c r="F351" s="17" t="s">
        <v>9</v>
      </c>
      <c r="G351" s="18" t="s">
        <v>527</v>
      </c>
    </row>
    <row r="352" s="1" customFormat="1" ht="12.75" spans="1:7">
      <c r="A352" s="13">
        <v>1422</v>
      </c>
      <c r="B352" s="14">
        <v>350</v>
      </c>
      <c r="C352" s="15" t="s">
        <v>710</v>
      </c>
      <c r="D352" s="16" t="s">
        <v>711</v>
      </c>
      <c r="E352" s="17">
        <v>4</v>
      </c>
      <c r="F352" s="17" t="s">
        <v>9</v>
      </c>
      <c r="G352" s="19" t="s">
        <v>527</v>
      </c>
    </row>
    <row r="353" s="1" customFormat="1" ht="12.75" spans="1:7">
      <c r="A353" s="13">
        <v>1327</v>
      </c>
      <c r="B353" s="14">
        <v>351</v>
      </c>
      <c r="C353" s="15" t="s">
        <v>712</v>
      </c>
      <c r="D353" s="16" t="s">
        <v>713</v>
      </c>
      <c r="E353" s="17">
        <v>4</v>
      </c>
      <c r="F353" s="17" t="s">
        <v>9</v>
      </c>
      <c r="G353" s="18" t="s">
        <v>527</v>
      </c>
    </row>
    <row r="354" s="1" customFormat="1" ht="12.75" spans="1:7">
      <c r="A354" s="13">
        <v>1328</v>
      </c>
      <c r="B354" s="14">
        <v>352</v>
      </c>
      <c r="C354" s="15" t="s">
        <v>714</v>
      </c>
      <c r="D354" s="16" t="s">
        <v>715</v>
      </c>
      <c r="E354" s="17">
        <v>4</v>
      </c>
      <c r="F354" s="17" t="s">
        <v>9</v>
      </c>
      <c r="G354" s="18" t="s">
        <v>527</v>
      </c>
    </row>
    <row r="355" s="1" customFormat="1" ht="12.75" spans="1:7">
      <c r="A355" s="13">
        <v>1329</v>
      </c>
      <c r="B355" s="14">
        <v>353</v>
      </c>
      <c r="C355" s="15" t="s">
        <v>716</v>
      </c>
      <c r="D355" s="16" t="s">
        <v>717</v>
      </c>
      <c r="E355" s="17">
        <v>4</v>
      </c>
      <c r="F355" s="17" t="s">
        <v>9</v>
      </c>
      <c r="G355" s="18" t="s">
        <v>527</v>
      </c>
    </row>
    <row r="356" s="1" customFormat="1" ht="12.75" spans="1:7">
      <c r="A356" s="13">
        <v>1332</v>
      </c>
      <c r="B356" s="14">
        <v>354</v>
      </c>
      <c r="C356" s="15" t="s">
        <v>718</v>
      </c>
      <c r="D356" s="16" t="s">
        <v>719</v>
      </c>
      <c r="E356" s="17">
        <v>4</v>
      </c>
      <c r="F356" s="17" t="s">
        <v>9</v>
      </c>
      <c r="G356" s="18" t="s">
        <v>527</v>
      </c>
    </row>
    <row r="357" s="1" customFormat="1" ht="12.75" spans="1:7">
      <c r="A357" s="13">
        <v>1423</v>
      </c>
      <c r="B357" s="14">
        <v>355</v>
      </c>
      <c r="C357" s="15" t="s">
        <v>720</v>
      </c>
      <c r="D357" s="16" t="s">
        <v>721</v>
      </c>
      <c r="E357" s="17">
        <v>4</v>
      </c>
      <c r="F357" s="17" t="s">
        <v>9</v>
      </c>
      <c r="G357" s="19" t="s">
        <v>527</v>
      </c>
    </row>
    <row r="358" s="1" customFormat="1" ht="12.75" spans="1:7">
      <c r="A358" s="13">
        <v>1424</v>
      </c>
      <c r="B358" s="14">
        <v>356</v>
      </c>
      <c r="C358" s="15" t="s">
        <v>722</v>
      </c>
      <c r="D358" s="16" t="s">
        <v>723</v>
      </c>
      <c r="E358" s="17">
        <v>4</v>
      </c>
      <c r="F358" s="17" t="s">
        <v>9</v>
      </c>
      <c r="G358" s="18" t="s">
        <v>527</v>
      </c>
    </row>
    <row r="359" s="1" customFormat="1" ht="12.75" spans="1:7">
      <c r="A359" s="13">
        <v>1333</v>
      </c>
      <c r="B359" s="14">
        <v>357</v>
      </c>
      <c r="C359" s="15" t="s">
        <v>724</v>
      </c>
      <c r="D359" s="16" t="s">
        <v>725</v>
      </c>
      <c r="E359" s="17">
        <v>4</v>
      </c>
      <c r="F359" s="17" t="s">
        <v>9</v>
      </c>
      <c r="G359" s="18" t="s">
        <v>527</v>
      </c>
    </row>
    <row r="360" s="1" customFormat="1" ht="12.75" spans="1:7">
      <c r="A360" s="13">
        <v>1282</v>
      </c>
      <c r="B360" s="14">
        <v>358</v>
      </c>
      <c r="C360" s="15" t="s">
        <v>726</v>
      </c>
      <c r="D360" s="16" t="s">
        <v>727</v>
      </c>
      <c r="E360" s="17">
        <v>4</v>
      </c>
      <c r="F360" s="17" t="s">
        <v>9</v>
      </c>
      <c r="G360" s="18" t="s">
        <v>527</v>
      </c>
    </row>
    <row r="361" s="1" customFormat="1" ht="12.75" spans="1:7">
      <c r="A361" s="13">
        <v>1334</v>
      </c>
      <c r="B361" s="14">
        <v>359</v>
      </c>
      <c r="C361" s="15" t="s">
        <v>728</v>
      </c>
      <c r="D361" s="16" t="s">
        <v>729</v>
      </c>
      <c r="E361" s="17">
        <v>4</v>
      </c>
      <c r="F361" s="17" t="s">
        <v>9</v>
      </c>
      <c r="G361" s="18" t="s">
        <v>527</v>
      </c>
    </row>
    <row r="362" s="1" customFormat="1" ht="12.75" spans="1:7">
      <c r="A362" s="13">
        <v>1335</v>
      </c>
      <c r="B362" s="14">
        <v>360</v>
      </c>
      <c r="C362" s="15" t="s">
        <v>730</v>
      </c>
      <c r="D362" s="16" t="s">
        <v>731</v>
      </c>
      <c r="E362" s="17">
        <v>4</v>
      </c>
      <c r="F362" s="17" t="s">
        <v>9</v>
      </c>
      <c r="G362" s="18" t="s">
        <v>527</v>
      </c>
    </row>
    <row r="363" s="1" customFormat="1" ht="12.75" spans="1:7">
      <c r="A363" s="13">
        <v>1336</v>
      </c>
      <c r="B363" s="14">
        <v>361</v>
      </c>
      <c r="C363" s="15" t="s">
        <v>732</v>
      </c>
      <c r="D363" s="16" t="s">
        <v>733</v>
      </c>
      <c r="E363" s="17">
        <v>4</v>
      </c>
      <c r="F363" s="17" t="s">
        <v>9</v>
      </c>
      <c r="G363" s="18" t="s">
        <v>527</v>
      </c>
    </row>
    <row r="364" s="1" customFormat="1" ht="12.75" spans="1:7">
      <c r="A364" s="13">
        <v>1425</v>
      </c>
      <c r="B364" s="14">
        <v>362</v>
      </c>
      <c r="C364" s="22" t="s">
        <v>734</v>
      </c>
      <c r="D364" s="16" t="s">
        <v>735</v>
      </c>
      <c r="E364" s="23">
        <v>4</v>
      </c>
      <c r="F364" s="17" t="s">
        <v>9</v>
      </c>
      <c r="G364" s="24" t="s">
        <v>527</v>
      </c>
    </row>
    <row r="365" s="1" customFormat="1" ht="12.75" spans="1:7">
      <c r="A365" s="13">
        <v>1426</v>
      </c>
      <c r="B365" s="14">
        <v>363</v>
      </c>
      <c r="C365" s="22" t="s">
        <v>736</v>
      </c>
      <c r="D365" s="16" t="s">
        <v>737</v>
      </c>
      <c r="E365" s="23">
        <v>4</v>
      </c>
      <c r="F365" s="17" t="s">
        <v>9</v>
      </c>
      <c r="G365" s="24" t="s">
        <v>527</v>
      </c>
    </row>
    <row r="366" s="1" customFormat="1" ht="12.75" spans="1:7">
      <c r="A366" s="13">
        <v>1337</v>
      </c>
      <c r="B366" s="14">
        <v>364</v>
      </c>
      <c r="C366" s="15" t="s">
        <v>738</v>
      </c>
      <c r="D366" s="16" t="s">
        <v>739</v>
      </c>
      <c r="E366" s="17">
        <v>4</v>
      </c>
      <c r="F366" s="17" t="s">
        <v>9</v>
      </c>
      <c r="G366" s="18" t="s">
        <v>527</v>
      </c>
    </row>
    <row r="367" s="1" customFormat="1" ht="12.75" spans="1:7">
      <c r="A367" s="13">
        <v>1283</v>
      </c>
      <c r="B367" s="14">
        <v>365</v>
      </c>
      <c r="C367" s="15" t="s">
        <v>740</v>
      </c>
      <c r="D367" s="16" t="s">
        <v>741</v>
      </c>
      <c r="E367" s="17">
        <v>4</v>
      </c>
      <c r="F367" s="17" t="s">
        <v>9</v>
      </c>
      <c r="G367" s="19" t="s">
        <v>527</v>
      </c>
    </row>
    <row r="368" s="1" customFormat="1" ht="12.75" spans="1:7">
      <c r="A368" s="13">
        <v>1338</v>
      </c>
      <c r="B368" s="14">
        <v>366</v>
      </c>
      <c r="C368" s="15" t="s">
        <v>742</v>
      </c>
      <c r="D368" s="16" t="s">
        <v>743</v>
      </c>
      <c r="E368" s="17">
        <v>4</v>
      </c>
      <c r="F368" s="17" t="s">
        <v>9</v>
      </c>
      <c r="G368" s="18" t="s">
        <v>527</v>
      </c>
    </row>
    <row r="369" s="1" customFormat="1" ht="12.75" spans="1:7">
      <c r="A369" s="13">
        <v>1339</v>
      </c>
      <c r="B369" s="14">
        <v>367</v>
      </c>
      <c r="C369" s="15" t="s">
        <v>744</v>
      </c>
      <c r="D369" s="16" t="s">
        <v>745</v>
      </c>
      <c r="E369" s="17">
        <v>4</v>
      </c>
      <c r="F369" s="17" t="s">
        <v>9</v>
      </c>
      <c r="G369" s="18" t="s">
        <v>527</v>
      </c>
    </row>
    <row r="370" s="1" customFormat="1" ht="12.75" spans="1:7">
      <c r="A370" s="13">
        <v>1340</v>
      </c>
      <c r="B370" s="14">
        <v>368</v>
      </c>
      <c r="C370" s="15" t="s">
        <v>746</v>
      </c>
      <c r="D370" s="16" t="s">
        <v>747</v>
      </c>
      <c r="E370" s="17">
        <v>4</v>
      </c>
      <c r="F370" s="17" t="s">
        <v>9</v>
      </c>
      <c r="G370" s="18" t="s">
        <v>527</v>
      </c>
    </row>
    <row r="371" s="1" customFormat="1" ht="12.75" spans="1:7">
      <c r="A371" s="13">
        <v>1427</v>
      </c>
      <c r="B371" s="14">
        <v>369</v>
      </c>
      <c r="C371" s="15" t="s">
        <v>748</v>
      </c>
      <c r="D371" s="16" t="s">
        <v>749</v>
      </c>
      <c r="E371" s="17">
        <v>4</v>
      </c>
      <c r="F371" s="17" t="s">
        <v>9</v>
      </c>
      <c r="G371" s="18" t="s">
        <v>527</v>
      </c>
    </row>
    <row r="372" s="1" customFormat="1" ht="12.75" spans="1:7">
      <c r="A372" s="13">
        <v>1341</v>
      </c>
      <c r="B372" s="14">
        <v>370</v>
      </c>
      <c r="C372" s="15" t="s">
        <v>750</v>
      </c>
      <c r="D372" s="16" t="s">
        <v>751</v>
      </c>
      <c r="E372" s="17">
        <v>4</v>
      </c>
      <c r="F372" s="17" t="s">
        <v>9</v>
      </c>
      <c r="G372" s="18" t="s">
        <v>527</v>
      </c>
    </row>
    <row r="373" s="1" customFormat="1" ht="12.75" spans="1:7">
      <c r="A373" s="13">
        <v>1342</v>
      </c>
      <c r="B373" s="14">
        <v>371</v>
      </c>
      <c r="C373" s="15" t="s">
        <v>752</v>
      </c>
      <c r="D373" s="16" t="s">
        <v>753</v>
      </c>
      <c r="E373" s="17">
        <v>4</v>
      </c>
      <c r="F373" s="17" t="s">
        <v>9</v>
      </c>
      <c r="G373" s="18" t="s">
        <v>527</v>
      </c>
    </row>
    <row r="374" s="1" customFormat="1" ht="12.75" spans="1:7">
      <c r="A374" s="13">
        <v>1343</v>
      </c>
      <c r="B374" s="14">
        <v>372</v>
      </c>
      <c r="C374" s="15" t="s">
        <v>754</v>
      </c>
      <c r="D374" s="16" t="s">
        <v>755</v>
      </c>
      <c r="E374" s="17">
        <v>4</v>
      </c>
      <c r="F374" s="17" t="s">
        <v>9</v>
      </c>
      <c r="G374" s="18" t="s">
        <v>527</v>
      </c>
    </row>
    <row r="375" s="1" customFormat="1" ht="12.75" spans="1:7">
      <c r="A375" s="13">
        <v>1284</v>
      </c>
      <c r="B375" s="14">
        <v>373</v>
      </c>
      <c r="C375" s="15" t="s">
        <v>756</v>
      </c>
      <c r="D375" s="16" t="s">
        <v>757</v>
      </c>
      <c r="E375" s="17">
        <v>4</v>
      </c>
      <c r="F375" s="17" t="s">
        <v>9</v>
      </c>
      <c r="G375" s="18" t="s">
        <v>527</v>
      </c>
    </row>
    <row r="376" s="1" customFormat="1" ht="12.75" spans="1:7">
      <c r="A376" s="13">
        <v>1344</v>
      </c>
      <c r="B376" s="14">
        <v>374</v>
      </c>
      <c r="C376" s="15" t="s">
        <v>758</v>
      </c>
      <c r="D376" s="16" t="s">
        <v>759</v>
      </c>
      <c r="E376" s="17">
        <v>4</v>
      </c>
      <c r="F376" s="17" t="s">
        <v>9</v>
      </c>
      <c r="G376" s="18" t="s">
        <v>527</v>
      </c>
    </row>
    <row r="377" s="1" customFormat="1" ht="12.75" spans="1:7">
      <c r="A377" s="13">
        <v>1345</v>
      </c>
      <c r="B377" s="14">
        <v>375</v>
      </c>
      <c r="C377" s="15" t="s">
        <v>760</v>
      </c>
      <c r="D377" s="16" t="s">
        <v>761</v>
      </c>
      <c r="E377" s="17">
        <v>4</v>
      </c>
      <c r="F377" s="17" t="s">
        <v>9</v>
      </c>
      <c r="G377" s="18" t="s">
        <v>527</v>
      </c>
    </row>
    <row r="378" s="1" customFormat="1" ht="12.75" spans="1:7">
      <c r="A378" s="13">
        <v>1347</v>
      </c>
      <c r="B378" s="14">
        <v>376</v>
      </c>
      <c r="C378" s="15" t="s">
        <v>762</v>
      </c>
      <c r="D378" s="16" t="s">
        <v>763</v>
      </c>
      <c r="E378" s="17">
        <v>4</v>
      </c>
      <c r="F378" s="17" t="s">
        <v>9</v>
      </c>
      <c r="G378" s="18" t="s">
        <v>527</v>
      </c>
    </row>
    <row r="379" s="1" customFormat="1" ht="12.75" spans="1:7">
      <c r="A379" s="13">
        <v>1348</v>
      </c>
      <c r="B379" s="14">
        <v>377</v>
      </c>
      <c r="C379" s="15" t="s">
        <v>764</v>
      </c>
      <c r="D379" s="16" t="s">
        <v>765</v>
      </c>
      <c r="E379" s="17">
        <v>4</v>
      </c>
      <c r="F379" s="17" t="s">
        <v>9</v>
      </c>
      <c r="G379" s="18" t="s">
        <v>527</v>
      </c>
    </row>
    <row r="380" s="1" customFormat="1" ht="12.75" spans="1:7">
      <c r="A380" s="13">
        <v>1349</v>
      </c>
      <c r="B380" s="14">
        <v>378</v>
      </c>
      <c r="C380" s="15" t="s">
        <v>766</v>
      </c>
      <c r="D380" s="16" t="s">
        <v>767</v>
      </c>
      <c r="E380" s="17">
        <v>4</v>
      </c>
      <c r="F380" s="17" t="s">
        <v>9</v>
      </c>
      <c r="G380" s="18" t="s">
        <v>527</v>
      </c>
    </row>
    <row r="381" s="1" customFormat="1" ht="12.75" spans="1:7">
      <c r="A381" s="13">
        <v>1350</v>
      </c>
      <c r="B381" s="14">
        <v>379</v>
      </c>
      <c r="C381" s="15" t="s">
        <v>768</v>
      </c>
      <c r="D381" s="16" t="s">
        <v>769</v>
      </c>
      <c r="E381" s="17">
        <v>4</v>
      </c>
      <c r="F381" s="17" t="s">
        <v>9</v>
      </c>
      <c r="G381" s="18" t="s">
        <v>527</v>
      </c>
    </row>
    <row r="382" s="1" customFormat="1" ht="12.75" spans="1:7">
      <c r="A382" s="13">
        <v>1351</v>
      </c>
      <c r="B382" s="14">
        <v>380</v>
      </c>
      <c r="C382" s="15" t="s">
        <v>770</v>
      </c>
      <c r="D382" s="16" t="s">
        <v>771</v>
      </c>
      <c r="E382" s="17">
        <v>4</v>
      </c>
      <c r="F382" s="17" t="s">
        <v>9</v>
      </c>
      <c r="G382" s="18" t="s">
        <v>527</v>
      </c>
    </row>
    <row r="383" s="1" customFormat="1" ht="12.75" spans="1:7">
      <c r="A383" s="13">
        <v>1285</v>
      </c>
      <c r="B383" s="14">
        <v>381</v>
      </c>
      <c r="C383" s="15" t="s">
        <v>772</v>
      </c>
      <c r="D383" s="16" t="s">
        <v>773</v>
      </c>
      <c r="E383" s="17">
        <v>4</v>
      </c>
      <c r="F383" s="17" t="s">
        <v>9</v>
      </c>
      <c r="G383" s="18" t="s">
        <v>527</v>
      </c>
    </row>
    <row r="384" s="1" customFormat="1" ht="12.75" spans="1:7">
      <c r="A384" s="13">
        <v>1353</v>
      </c>
      <c r="B384" s="14">
        <v>382</v>
      </c>
      <c r="C384" s="15" t="s">
        <v>774</v>
      </c>
      <c r="D384" s="16" t="s">
        <v>775</v>
      </c>
      <c r="E384" s="17">
        <v>4</v>
      </c>
      <c r="F384" s="17" t="s">
        <v>9</v>
      </c>
      <c r="G384" s="18" t="s">
        <v>527</v>
      </c>
    </row>
    <row r="385" s="1" customFormat="1" ht="12.75" spans="1:7">
      <c r="A385" s="13">
        <v>1428</v>
      </c>
      <c r="B385" s="14">
        <v>383</v>
      </c>
      <c r="C385" s="15" t="s">
        <v>776</v>
      </c>
      <c r="D385" s="16" t="s">
        <v>777</v>
      </c>
      <c r="E385" s="17">
        <v>4</v>
      </c>
      <c r="F385" s="17" t="s">
        <v>9</v>
      </c>
      <c r="G385" s="18" t="s">
        <v>527</v>
      </c>
    </row>
    <row r="386" s="1" customFormat="1" ht="12.75" spans="1:7">
      <c r="A386" s="13">
        <v>1354</v>
      </c>
      <c r="B386" s="14">
        <v>384</v>
      </c>
      <c r="C386" s="15" t="s">
        <v>778</v>
      </c>
      <c r="D386" s="16" t="s">
        <v>779</v>
      </c>
      <c r="E386" s="17">
        <v>4</v>
      </c>
      <c r="F386" s="17" t="s">
        <v>9</v>
      </c>
      <c r="G386" s="18" t="s">
        <v>527</v>
      </c>
    </row>
    <row r="387" s="1" customFormat="1" ht="12.75" spans="1:7">
      <c r="A387" s="13">
        <v>1429</v>
      </c>
      <c r="B387" s="14">
        <v>385</v>
      </c>
      <c r="C387" s="22" t="s">
        <v>780</v>
      </c>
      <c r="D387" s="16" t="s">
        <v>781</v>
      </c>
      <c r="E387" s="23">
        <v>4</v>
      </c>
      <c r="F387" s="17" t="s">
        <v>9</v>
      </c>
      <c r="G387" s="24" t="s">
        <v>527</v>
      </c>
    </row>
    <row r="388" s="1" customFormat="1" ht="12.75" spans="1:7">
      <c r="A388" s="13">
        <v>1430</v>
      </c>
      <c r="B388" s="14">
        <v>386</v>
      </c>
      <c r="C388" s="15" t="s">
        <v>782</v>
      </c>
      <c r="D388" s="16" t="s">
        <v>783</v>
      </c>
      <c r="E388" s="17">
        <v>4</v>
      </c>
      <c r="F388" s="17" t="s">
        <v>9</v>
      </c>
      <c r="G388" s="18" t="s">
        <v>527</v>
      </c>
    </row>
    <row r="389" s="1" customFormat="1" ht="12.75" spans="1:7">
      <c r="A389" s="13">
        <v>1355</v>
      </c>
      <c r="B389" s="14">
        <v>387</v>
      </c>
      <c r="C389" s="15" t="s">
        <v>784</v>
      </c>
      <c r="D389" s="16" t="s">
        <v>785</v>
      </c>
      <c r="E389" s="17">
        <v>4</v>
      </c>
      <c r="F389" s="17" t="s">
        <v>9</v>
      </c>
      <c r="G389" s="18" t="s">
        <v>527</v>
      </c>
    </row>
    <row r="390" s="1" customFormat="1" ht="12.75" spans="1:7">
      <c r="A390" s="13">
        <v>1356</v>
      </c>
      <c r="B390" s="14">
        <v>388</v>
      </c>
      <c r="C390" s="15" t="s">
        <v>786</v>
      </c>
      <c r="D390" s="16" t="s">
        <v>787</v>
      </c>
      <c r="E390" s="17">
        <v>4</v>
      </c>
      <c r="F390" s="17" t="s">
        <v>9</v>
      </c>
      <c r="G390" s="18" t="s">
        <v>527</v>
      </c>
    </row>
    <row r="391" s="1" customFormat="1" ht="12.75" spans="1:7">
      <c r="A391" s="13">
        <v>1357</v>
      </c>
      <c r="B391" s="14">
        <v>389</v>
      </c>
      <c r="C391" s="15" t="s">
        <v>788</v>
      </c>
      <c r="D391" s="16" t="s">
        <v>789</v>
      </c>
      <c r="E391" s="17">
        <v>4</v>
      </c>
      <c r="F391" s="17" t="s">
        <v>9</v>
      </c>
      <c r="G391" s="18" t="s">
        <v>527</v>
      </c>
    </row>
    <row r="392" s="1" customFormat="1" ht="12.75" spans="1:7">
      <c r="A392" s="13">
        <v>1358</v>
      </c>
      <c r="B392" s="14">
        <v>390</v>
      </c>
      <c r="C392" s="15" t="s">
        <v>790</v>
      </c>
      <c r="D392" s="16" t="s">
        <v>791</v>
      </c>
      <c r="E392" s="17">
        <v>4</v>
      </c>
      <c r="F392" s="17" t="s">
        <v>9</v>
      </c>
      <c r="G392" s="18" t="s">
        <v>527</v>
      </c>
    </row>
    <row r="393" s="1" customFormat="1" ht="12.75" spans="1:7">
      <c r="A393" s="13">
        <v>1359</v>
      </c>
      <c r="B393" s="14">
        <v>391</v>
      </c>
      <c r="C393" s="15" t="s">
        <v>792</v>
      </c>
      <c r="D393" s="16" t="s">
        <v>793</v>
      </c>
      <c r="E393" s="17">
        <v>4</v>
      </c>
      <c r="F393" s="17" t="s">
        <v>9</v>
      </c>
      <c r="G393" s="18" t="s">
        <v>527</v>
      </c>
    </row>
    <row r="394" s="1" customFormat="1" ht="12.75" spans="1:7">
      <c r="A394" s="13">
        <v>1360</v>
      </c>
      <c r="B394" s="14">
        <v>392</v>
      </c>
      <c r="C394" s="15" t="s">
        <v>794</v>
      </c>
      <c r="D394" s="16" t="s">
        <v>795</v>
      </c>
      <c r="E394" s="17">
        <v>4</v>
      </c>
      <c r="F394" s="17" t="s">
        <v>9</v>
      </c>
      <c r="G394" s="18" t="s">
        <v>527</v>
      </c>
    </row>
    <row r="395" s="1" customFormat="1" ht="12.75" spans="1:7">
      <c r="A395" s="13">
        <v>1431</v>
      </c>
      <c r="B395" s="14">
        <v>393</v>
      </c>
      <c r="C395" s="15" t="s">
        <v>796</v>
      </c>
      <c r="D395" s="16" t="s">
        <v>797</v>
      </c>
      <c r="E395" s="17">
        <v>4</v>
      </c>
      <c r="F395" s="17" t="s">
        <v>9</v>
      </c>
      <c r="G395" s="18" t="s">
        <v>527</v>
      </c>
    </row>
    <row r="396" s="1" customFormat="1" ht="12.75" spans="1:7">
      <c r="A396" s="13">
        <v>1361</v>
      </c>
      <c r="B396" s="14">
        <v>394</v>
      </c>
      <c r="C396" s="15" t="s">
        <v>798</v>
      </c>
      <c r="D396" s="16" t="s">
        <v>799</v>
      </c>
      <c r="E396" s="17">
        <v>4</v>
      </c>
      <c r="F396" s="17" t="s">
        <v>9</v>
      </c>
      <c r="G396" s="18" t="s">
        <v>527</v>
      </c>
    </row>
    <row r="397" s="1" customFormat="1" ht="12.75" spans="1:7">
      <c r="A397" s="13">
        <v>1432</v>
      </c>
      <c r="B397" s="14">
        <v>395</v>
      </c>
      <c r="C397" s="15" t="s">
        <v>800</v>
      </c>
      <c r="D397" s="16" t="s">
        <v>801</v>
      </c>
      <c r="E397" s="17">
        <v>4</v>
      </c>
      <c r="F397" s="17" t="s">
        <v>9</v>
      </c>
      <c r="G397" s="18" t="s">
        <v>527</v>
      </c>
    </row>
    <row r="398" s="1" customFormat="1" ht="12.75" spans="1:7">
      <c r="A398" s="13">
        <v>1433</v>
      </c>
      <c r="B398" s="14">
        <v>396</v>
      </c>
      <c r="C398" s="15" t="s">
        <v>802</v>
      </c>
      <c r="D398" s="16" t="s">
        <v>803</v>
      </c>
      <c r="E398" s="17">
        <v>4</v>
      </c>
      <c r="F398" s="17" t="s">
        <v>9</v>
      </c>
      <c r="G398" s="18" t="s">
        <v>527</v>
      </c>
    </row>
    <row r="399" s="1" customFormat="1" ht="12.75" spans="1:7">
      <c r="A399" s="13">
        <v>1434</v>
      </c>
      <c r="B399" s="14">
        <v>397</v>
      </c>
      <c r="C399" s="22" t="s">
        <v>804</v>
      </c>
      <c r="D399" s="16" t="s">
        <v>805</v>
      </c>
      <c r="E399" s="23">
        <v>4</v>
      </c>
      <c r="F399" s="17" t="s">
        <v>9</v>
      </c>
      <c r="G399" s="24" t="s">
        <v>527</v>
      </c>
    </row>
    <row r="400" s="1" customFormat="1" ht="12.75" spans="1:7">
      <c r="A400" s="13">
        <v>1435</v>
      </c>
      <c r="B400" s="14">
        <v>398</v>
      </c>
      <c r="C400" s="22" t="s">
        <v>806</v>
      </c>
      <c r="D400" s="16" t="s">
        <v>807</v>
      </c>
      <c r="E400" s="23">
        <v>4</v>
      </c>
      <c r="F400" s="17" t="s">
        <v>9</v>
      </c>
      <c r="G400" s="24" t="s">
        <v>527</v>
      </c>
    </row>
    <row r="401" s="1" customFormat="1" ht="12.75" spans="1:7">
      <c r="A401" s="13">
        <v>1436</v>
      </c>
      <c r="B401" s="14">
        <v>399</v>
      </c>
      <c r="C401" s="15" t="s">
        <v>808</v>
      </c>
      <c r="D401" s="16" t="s">
        <v>809</v>
      </c>
      <c r="E401" s="17">
        <v>4</v>
      </c>
      <c r="F401" s="17" t="s">
        <v>9</v>
      </c>
      <c r="G401" s="18" t="s">
        <v>527</v>
      </c>
    </row>
    <row r="402" s="1" customFormat="1" ht="12.75" spans="1:7">
      <c r="A402" s="13">
        <v>1437</v>
      </c>
      <c r="B402" s="14">
        <v>400</v>
      </c>
      <c r="C402" s="15" t="s">
        <v>810</v>
      </c>
      <c r="D402" s="16" t="s">
        <v>811</v>
      </c>
      <c r="E402" s="17">
        <v>4</v>
      </c>
      <c r="F402" s="17" t="s">
        <v>9</v>
      </c>
      <c r="G402" s="18" t="s">
        <v>527</v>
      </c>
    </row>
    <row r="403" s="1" customFormat="1" ht="12.75" spans="1:7">
      <c r="A403" s="13">
        <v>1439</v>
      </c>
      <c r="B403" s="14">
        <v>401</v>
      </c>
      <c r="C403" s="15" t="s">
        <v>812</v>
      </c>
      <c r="D403" s="16" t="s">
        <v>813</v>
      </c>
      <c r="E403" s="17">
        <v>4</v>
      </c>
      <c r="F403" s="17" t="s">
        <v>9</v>
      </c>
      <c r="G403" s="18" t="s">
        <v>527</v>
      </c>
    </row>
    <row r="404" s="1" customFormat="1" ht="12.75" spans="1:7">
      <c r="A404" s="13">
        <v>1362</v>
      </c>
      <c r="B404" s="14">
        <v>402</v>
      </c>
      <c r="C404" s="15" t="s">
        <v>814</v>
      </c>
      <c r="D404" s="16" t="s">
        <v>815</v>
      </c>
      <c r="E404" s="17">
        <v>4</v>
      </c>
      <c r="F404" s="17" t="s">
        <v>9</v>
      </c>
      <c r="G404" s="18" t="s">
        <v>527</v>
      </c>
    </row>
    <row r="405" s="1" customFormat="1" ht="12.75" spans="1:7">
      <c r="A405" s="13">
        <v>1363</v>
      </c>
      <c r="B405" s="14">
        <v>403</v>
      </c>
      <c r="C405" s="15" t="s">
        <v>816</v>
      </c>
      <c r="D405" s="16" t="s">
        <v>817</v>
      </c>
      <c r="E405" s="17">
        <v>4</v>
      </c>
      <c r="F405" s="17" t="s">
        <v>9</v>
      </c>
      <c r="G405" s="18" t="s">
        <v>527</v>
      </c>
    </row>
    <row r="406" s="1" customFormat="1" ht="12.75" spans="1:7">
      <c r="A406" s="13">
        <v>1442</v>
      </c>
      <c r="B406" s="14">
        <v>404</v>
      </c>
      <c r="C406" s="22" t="s">
        <v>818</v>
      </c>
      <c r="D406" s="16" t="s">
        <v>819</v>
      </c>
      <c r="E406" s="23">
        <v>4</v>
      </c>
      <c r="F406" s="17" t="s">
        <v>9</v>
      </c>
      <c r="G406" s="24" t="s">
        <v>527</v>
      </c>
    </row>
    <row r="407" s="1" customFormat="1" ht="12.75" spans="1:7">
      <c r="A407" s="13">
        <v>1443</v>
      </c>
      <c r="B407" s="14">
        <v>405</v>
      </c>
      <c r="C407" s="15" t="s">
        <v>820</v>
      </c>
      <c r="D407" s="16" t="s">
        <v>821</v>
      </c>
      <c r="E407" s="17">
        <v>4</v>
      </c>
      <c r="F407" s="17" t="s">
        <v>9</v>
      </c>
      <c r="G407" s="18" t="s">
        <v>527</v>
      </c>
    </row>
    <row r="408" s="1" customFormat="1" ht="12.75" spans="1:7">
      <c r="A408" s="13">
        <v>1447</v>
      </c>
      <c r="B408" s="14">
        <v>406</v>
      </c>
      <c r="C408" s="15" t="s">
        <v>822</v>
      </c>
      <c r="D408" s="16" t="s">
        <v>823</v>
      </c>
      <c r="E408" s="17">
        <v>4</v>
      </c>
      <c r="F408" s="17" t="s">
        <v>9</v>
      </c>
      <c r="G408" s="18" t="s">
        <v>527</v>
      </c>
    </row>
    <row r="409" s="1" customFormat="1" ht="12.75" spans="1:7">
      <c r="A409" s="13">
        <v>1449</v>
      </c>
      <c r="B409" s="14">
        <v>407</v>
      </c>
      <c r="C409" s="22" t="s">
        <v>824</v>
      </c>
      <c r="D409" s="16" t="s">
        <v>825</v>
      </c>
      <c r="E409" s="23">
        <v>4</v>
      </c>
      <c r="F409" s="17" t="s">
        <v>9</v>
      </c>
      <c r="G409" s="24" t="s">
        <v>527</v>
      </c>
    </row>
    <row r="410" s="1" customFormat="1" ht="12.75" spans="1:7">
      <c r="A410" s="13">
        <v>1451</v>
      </c>
      <c r="B410" s="14">
        <v>408</v>
      </c>
      <c r="C410" s="15" t="s">
        <v>826</v>
      </c>
      <c r="D410" s="16" t="s">
        <v>827</v>
      </c>
      <c r="E410" s="17">
        <v>4</v>
      </c>
      <c r="F410" s="17" t="s">
        <v>9</v>
      </c>
      <c r="G410" s="18" t="s">
        <v>527</v>
      </c>
    </row>
    <row r="411" s="1" customFormat="1" ht="12.75" spans="1:7">
      <c r="A411" s="13">
        <v>1452</v>
      </c>
      <c r="B411" s="14">
        <v>409</v>
      </c>
      <c r="C411" s="15" t="s">
        <v>828</v>
      </c>
      <c r="D411" s="16" t="s">
        <v>829</v>
      </c>
      <c r="E411" s="17">
        <v>4</v>
      </c>
      <c r="F411" s="17" t="s">
        <v>9</v>
      </c>
      <c r="G411" s="18" t="s">
        <v>527</v>
      </c>
    </row>
    <row r="412" s="1" customFormat="1" ht="12.75" spans="1:7">
      <c r="A412" s="13">
        <v>1454</v>
      </c>
      <c r="B412" s="14">
        <v>410</v>
      </c>
      <c r="C412" s="22" t="s">
        <v>830</v>
      </c>
      <c r="D412" s="16" t="s">
        <v>831</v>
      </c>
      <c r="E412" s="23">
        <v>4</v>
      </c>
      <c r="F412" s="17" t="s">
        <v>9</v>
      </c>
      <c r="G412" s="24" t="s">
        <v>527</v>
      </c>
    </row>
    <row r="413" s="1" customFormat="1" ht="12.75" spans="1:7">
      <c r="A413" s="13">
        <v>1455</v>
      </c>
      <c r="B413" s="14">
        <v>411</v>
      </c>
      <c r="C413" s="15" t="s">
        <v>832</v>
      </c>
      <c r="D413" s="16" t="s">
        <v>833</v>
      </c>
      <c r="E413" s="17">
        <v>4</v>
      </c>
      <c r="F413" s="17" t="s">
        <v>9</v>
      </c>
      <c r="G413" s="18" t="s">
        <v>527</v>
      </c>
    </row>
    <row r="414" s="1" customFormat="1" ht="12.75" spans="1:7">
      <c r="A414" s="13">
        <v>1364</v>
      </c>
      <c r="B414" s="14">
        <v>412</v>
      </c>
      <c r="C414" s="22" t="s">
        <v>834</v>
      </c>
      <c r="D414" s="16" t="s">
        <v>835</v>
      </c>
      <c r="E414" s="17">
        <v>4</v>
      </c>
      <c r="F414" s="17" t="s">
        <v>9</v>
      </c>
      <c r="G414" s="24" t="s">
        <v>527</v>
      </c>
    </row>
    <row r="415" s="1" customFormat="1" ht="12.75" spans="1:7">
      <c r="A415" s="13">
        <v>1365</v>
      </c>
      <c r="B415" s="14">
        <v>413</v>
      </c>
      <c r="C415" s="15" t="s">
        <v>836</v>
      </c>
      <c r="D415" s="16" t="s">
        <v>837</v>
      </c>
      <c r="E415" s="17">
        <v>4</v>
      </c>
      <c r="F415" s="17" t="s">
        <v>9</v>
      </c>
      <c r="G415" s="18" t="s">
        <v>527</v>
      </c>
    </row>
    <row r="416" s="1" customFormat="1" ht="12.75" spans="1:7">
      <c r="A416" s="13">
        <v>1286</v>
      </c>
      <c r="B416" s="14">
        <v>414</v>
      </c>
      <c r="C416" s="15" t="s">
        <v>838</v>
      </c>
      <c r="D416" s="16" t="s">
        <v>839</v>
      </c>
      <c r="E416" s="17">
        <v>4</v>
      </c>
      <c r="F416" s="17" t="s">
        <v>9</v>
      </c>
      <c r="G416" s="18" t="s">
        <v>527</v>
      </c>
    </row>
    <row r="417" s="1" customFormat="1" ht="12.75" spans="1:7">
      <c r="A417" s="13">
        <v>1456</v>
      </c>
      <c r="B417" s="14">
        <v>415</v>
      </c>
      <c r="C417" s="22" t="s">
        <v>840</v>
      </c>
      <c r="D417" s="16" t="s">
        <v>841</v>
      </c>
      <c r="E417" s="23">
        <v>4</v>
      </c>
      <c r="F417" s="17" t="s">
        <v>9</v>
      </c>
      <c r="G417" s="24" t="s">
        <v>527</v>
      </c>
    </row>
    <row r="418" s="1" customFormat="1" ht="12.75" spans="1:7">
      <c r="A418" s="13">
        <v>1457</v>
      </c>
      <c r="B418" s="14">
        <v>416</v>
      </c>
      <c r="C418" s="15" t="s">
        <v>842</v>
      </c>
      <c r="D418" s="16" t="s">
        <v>843</v>
      </c>
      <c r="E418" s="17">
        <v>4</v>
      </c>
      <c r="F418" s="17" t="s">
        <v>9</v>
      </c>
      <c r="G418" s="18" t="s">
        <v>527</v>
      </c>
    </row>
    <row r="419" s="1" customFormat="1" ht="12.75" spans="1:7">
      <c r="A419" s="13">
        <v>1458</v>
      </c>
      <c r="B419" s="14">
        <v>417</v>
      </c>
      <c r="C419" s="22" t="s">
        <v>844</v>
      </c>
      <c r="D419" s="16" t="s">
        <v>845</v>
      </c>
      <c r="E419" s="23">
        <v>4</v>
      </c>
      <c r="F419" s="17" t="s">
        <v>9</v>
      </c>
      <c r="G419" s="24" t="s">
        <v>527</v>
      </c>
    </row>
    <row r="420" s="1" customFormat="1" ht="12.75" spans="1:7">
      <c r="A420" s="13">
        <v>1459</v>
      </c>
      <c r="B420" s="14">
        <v>418</v>
      </c>
      <c r="C420" s="15" t="s">
        <v>846</v>
      </c>
      <c r="D420" s="16" t="s">
        <v>847</v>
      </c>
      <c r="E420" s="17">
        <v>4</v>
      </c>
      <c r="F420" s="17" t="s">
        <v>9</v>
      </c>
      <c r="G420" s="18" t="s">
        <v>527</v>
      </c>
    </row>
    <row r="421" s="1" customFormat="1" ht="12.75" spans="1:7">
      <c r="A421" s="13">
        <v>1460</v>
      </c>
      <c r="B421" s="14">
        <v>419</v>
      </c>
      <c r="C421" s="22" t="s">
        <v>848</v>
      </c>
      <c r="D421" s="16" t="s">
        <v>849</v>
      </c>
      <c r="E421" s="23">
        <v>4</v>
      </c>
      <c r="F421" s="17" t="s">
        <v>9</v>
      </c>
      <c r="G421" s="24" t="s">
        <v>527</v>
      </c>
    </row>
    <row r="422" s="1" customFormat="1" ht="12.75" spans="1:7">
      <c r="A422" s="13">
        <v>1461</v>
      </c>
      <c r="B422" s="14">
        <v>420</v>
      </c>
      <c r="C422" s="22" t="s">
        <v>850</v>
      </c>
      <c r="D422" s="16" t="s">
        <v>851</v>
      </c>
      <c r="E422" s="23">
        <v>4</v>
      </c>
      <c r="F422" s="17" t="s">
        <v>9</v>
      </c>
      <c r="G422" s="24" t="s">
        <v>527</v>
      </c>
    </row>
    <row r="423" s="1" customFormat="1" ht="12.75" spans="1:7">
      <c r="A423" s="13">
        <v>1462</v>
      </c>
      <c r="B423" s="14">
        <v>421</v>
      </c>
      <c r="C423" s="15" t="s">
        <v>852</v>
      </c>
      <c r="D423" s="16" t="s">
        <v>853</v>
      </c>
      <c r="E423" s="17">
        <v>4</v>
      </c>
      <c r="F423" s="17" t="s">
        <v>9</v>
      </c>
      <c r="G423" s="18" t="s">
        <v>527</v>
      </c>
    </row>
    <row r="424" s="1" customFormat="1" ht="12.75" spans="1:7">
      <c r="A424" s="13">
        <v>1464</v>
      </c>
      <c r="B424" s="14">
        <v>422</v>
      </c>
      <c r="C424" s="15" t="s">
        <v>854</v>
      </c>
      <c r="D424" s="16" t="s">
        <v>855</v>
      </c>
      <c r="E424" s="17">
        <v>4</v>
      </c>
      <c r="F424" s="17" t="s">
        <v>9</v>
      </c>
      <c r="G424" s="18" t="s">
        <v>527</v>
      </c>
    </row>
    <row r="425" s="1" customFormat="1" ht="12.75" spans="1:7">
      <c r="A425" s="13">
        <v>1465</v>
      </c>
      <c r="B425" s="14">
        <v>423</v>
      </c>
      <c r="C425" s="22" t="s">
        <v>856</v>
      </c>
      <c r="D425" s="16" t="s">
        <v>857</v>
      </c>
      <c r="E425" s="23">
        <v>4</v>
      </c>
      <c r="F425" s="17" t="s">
        <v>9</v>
      </c>
      <c r="G425" s="24" t="s">
        <v>527</v>
      </c>
    </row>
    <row r="426" s="1" customFormat="1" ht="12.75" spans="1:7">
      <c r="A426" s="13">
        <v>1466</v>
      </c>
      <c r="B426" s="14">
        <v>424</v>
      </c>
      <c r="C426" s="22" t="s">
        <v>858</v>
      </c>
      <c r="D426" s="16" t="s">
        <v>859</v>
      </c>
      <c r="E426" s="23">
        <v>4</v>
      </c>
      <c r="F426" s="17" t="s">
        <v>9</v>
      </c>
      <c r="G426" s="24" t="s">
        <v>527</v>
      </c>
    </row>
    <row r="427" s="1" customFormat="1" ht="12.75" spans="1:7">
      <c r="A427" s="13">
        <v>1467</v>
      </c>
      <c r="B427" s="14">
        <v>425</v>
      </c>
      <c r="C427" s="22" t="s">
        <v>860</v>
      </c>
      <c r="D427" s="16" t="s">
        <v>861</v>
      </c>
      <c r="E427" s="23">
        <v>4</v>
      </c>
      <c r="F427" s="17" t="s">
        <v>9</v>
      </c>
      <c r="G427" s="24" t="s">
        <v>527</v>
      </c>
    </row>
    <row r="428" s="1" customFormat="1" ht="12.75" spans="1:7">
      <c r="A428" s="13">
        <v>1468</v>
      </c>
      <c r="B428" s="14">
        <v>426</v>
      </c>
      <c r="C428" s="22" t="s">
        <v>862</v>
      </c>
      <c r="D428" s="16" t="s">
        <v>863</v>
      </c>
      <c r="E428" s="23">
        <v>4</v>
      </c>
      <c r="F428" s="17" t="s">
        <v>9</v>
      </c>
      <c r="G428" s="24" t="s">
        <v>527</v>
      </c>
    </row>
    <row r="429" s="1" customFormat="1" ht="12.75" spans="1:7">
      <c r="A429" s="13">
        <v>1476</v>
      </c>
      <c r="B429" s="14">
        <v>427</v>
      </c>
      <c r="C429" s="15" t="s">
        <v>864</v>
      </c>
      <c r="D429" s="16" t="s">
        <v>865</v>
      </c>
      <c r="E429" s="17">
        <v>4</v>
      </c>
      <c r="F429" s="17" t="s">
        <v>9</v>
      </c>
      <c r="G429" s="19" t="s">
        <v>527</v>
      </c>
    </row>
    <row r="430" s="1" customFormat="1" ht="12.75" spans="1:7">
      <c r="A430" s="13">
        <v>1498</v>
      </c>
      <c r="B430" s="14">
        <v>428</v>
      </c>
      <c r="C430" s="15" t="s">
        <v>866</v>
      </c>
      <c r="D430" s="16" t="s">
        <v>867</v>
      </c>
      <c r="E430" s="17">
        <v>2</v>
      </c>
      <c r="F430" s="17" t="s">
        <v>9</v>
      </c>
      <c r="G430" s="24" t="s">
        <v>868</v>
      </c>
    </row>
    <row r="431" s="1" customFormat="1" ht="12.75" spans="1:7">
      <c r="A431" s="13">
        <v>1499</v>
      </c>
      <c r="B431" s="14">
        <v>429</v>
      </c>
      <c r="C431" s="15" t="s">
        <v>869</v>
      </c>
      <c r="D431" s="16" t="s">
        <v>870</v>
      </c>
      <c r="E431" s="17">
        <v>2</v>
      </c>
      <c r="F431" s="17" t="s">
        <v>9</v>
      </c>
      <c r="G431" s="24" t="s">
        <v>868</v>
      </c>
    </row>
    <row r="432" s="1" customFormat="1" ht="12.75" spans="1:7">
      <c r="A432" s="13">
        <v>1507</v>
      </c>
      <c r="B432" s="14">
        <v>430</v>
      </c>
      <c r="C432" s="22" t="s">
        <v>871</v>
      </c>
      <c r="D432" s="16" t="s">
        <v>872</v>
      </c>
      <c r="E432" s="23">
        <v>3</v>
      </c>
      <c r="F432" s="17" t="s">
        <v>9</v>
      </c>
      <c r="G432" s="24" t="s">
        <v>868</v>
      </c>
    </row>
    <row r="433" s="1" customFormat="1" ht="12.75" spans="1:7">
      <c r="A433" s="13">
        <v>1508</v>
      </c>
      <c r="B433" s="14">
        <v>431</v>
      </c>
      <c r="C433" s="22" t="s">
        <v>873</v>
      </c>
      <c r="D433" s="16" t="s">
        <v>874</v>
      </c>
      <c r="E433" s="23">
        <v>3</v>
      </c>
      <c r="F433" s="17" t="s">
        <v>9</v>
      </c>
      <c r="G433" s="24" t="s">
        <v>868</v>
      </c>
    </row>
    <row r="434" s="1" customFormat="1" ht="12.75" spans="1:7">
      <c r="A434" s="13">
        <v>1512</v>
      </c>
      <c r="B434" s="14">
        <v>432</v>
      </c>
      <c r="C434" s="15" t="s">
        <v>875</v>
      </c>
      <c r="D434" s="16" t="s">
        <v>876</v>
      </c>
      <c r="E434" s="17">
        <v>4</v>
      </c>
      <c r="F434" s="17" t="s">
        <v>9</v>
      </c>
      <c r="G434" s="24" t="s">
        <v>868</v>
      </c>
    </row>
    <row r="435" s="1" customFormat="1" ht="12.75" spans="1:7">
      <c r="A435" s="13">
        <v>1513</v>
      </c>
      <c r="B435" s="14">
        <v>433</v>
      </c>
      <c r="C435" s="22" t="s">
        <v>877</v>
      </c>
      <c r="D435" s="16" t="s">
        <v>878</v>
      </c>
      <c r="E435" s="23">
        <v>4</v>
      </c>
      <c r="F435" s="17" t="s">
        <v>9</v>
      </c>
      <c r="G435" s="24" t="s">
        <v>868</v>
      </c>
    </row>
    <row r="436" s="1" customFormat="1" ht="12.75" spans="1:7">
      <c r="A436" s="13">
        <v>1514</v>
      </c>
      <c r="B436" s="14">
        <v>434</v>
      </c>
      <c r="C436" s="22" t="s">
        <v>879</v>
      </c>
      <c r="D436" s="16" t="s">
        <v>880</v>
      </c>
      <c r="E436" s="23">
        <v>4</v>
      </c>
      <c r="F436" s="17" t="s">
        <v>9</v>
      </c>
      <c r="G436" s="24" t="s">
        <v>868</v>
      </c>
    </row>
    <row r="437" s="1" customFormat="1" ht="12.75" spans="1:7">
      <c r="A437" s="13">
        <v>1524</v>
      </c>
      <c r="B437" s="14">
        <v>435</v>
      </c>
      <c r="C437" s="22" t="s">
        <v>881</v>
      </c>
      <c r="D437" s="16" t="s">
        <v>882</v>
      </c>
      <c r="E437" s="23">
        <v>4</v>
      </c>
      <c r="F437" s="17" t="s">
        <v>9</v>
      </c>
      <c r="G437" s="24" t="s">
        <v>868</v>
      </c>
    </row>
    <row r="438" s="1" customFormat="1" ht="12.75" spans="1:7">
      <c r="A438" s="13">
        <v>1531</v>
      </c>
      <c r="B438" s="14">
        <v>436</v>
      </c>
      <c r="C438" s="22" t="s">
        <v>883</v>
      </c>
      <c r="D438" s="16" t="s">
        <v>884</v>
      </c>
      <c r="E438" s="23">
        <v>4</v>
      </c>
      <c r="F438" s="17" t="s">
        <v>9</v>
      </c>
      <c r="G438" s="24" t="s">
        <v>868</v>
      </c>
    </row>
    <row r="439" s="1" customFormat="1" ht="12.75" spans="1:7">
      <c r="A439" s="13">
        <v>1544</v>
      </c>
      <c r="B439" s="14">
        <v>437</v>
      </c>
      <c r="C439" s="15" t="s">
        <v>885</v>
      </c>
      <c r="D439" s="16" t="s">
        <v>886</v>
      </c>
      <c r="E439" s="17">
        <v>2</v>
      </c>
      <c r="F439" s="17" t="s">
        <v>9</v>
      </c>
      <c r="G439" s="18" t="s">
        <v>887</v>
      </c>
    </row>
    <row r="440" s="1" customFormat="1" ht="12.75" spans="1:7">
      <c r="A440" s="13">
        <v>1545</v>
      </c>
      <c r="B440" s="14">
        <v>438</v>
      </c>
      <c r="C440" s="22" t="s">
        <v>888</v>
      </c>
      <c r="D440" s="16" t="s">
        <v>889</v>
      </c>
      <c r="E440" s="23">
        <v>2</v>
      </c>
      <c r="F440" s="17" t="s">
        <v>9</v>
      </c>
      <c r="G440" s="24" t="s">
        <v>887</v>
      </c>
    </row>
    <row r="441" s="1" customFormat="1" ht="12.75" spans="1:7">
      <c r="A441" s="13">
        <v>1551</v>
      </c>
      <c r="B441" s="14">
        <v>439</v>
      </c>
      <c r="C441" s="15" t="s">
        <v>890</v>
      </c>
      <c r="D441" s="16" t="s">
        <v>891</v>
      </c>
      <c r="E441" s="17">
        <v>3</v>
      </c>
      <c r="F441" s="17" t="s">
        <v>9</v>
      </c>
      <c r="G441" s="18" t="s">
        <v>887</v>
      </c>
    </row>
    <row r="442" s="1" customFormat="1" ht="12.75" spans="1:7">
      <c r="A442" s="13">
        <v>1552</v>
      </c>
      <c r="B442" s="14">
        <v>440</v>
      </c>
      <c r="C442" s="22" t="s">
        <v>892</v>
      </c>
      <c r="D442" s="16" t="s">
        <v>893</v>
      </c>
      <c r="E442" s="23">
        <v>3</v>
      </c>
      <c r="F442" s="17" t="s">
        <v>9</v>
      </c>
      <c r="G442" s="24" t="s">
        <v>887</v>
      </c>
    </row>
    <row r="443" s="1" customFormat="1" ht="12.75" spans="1:7">
      <c r="A443" s="13">
        <v>1554</v>
      </c>
      <c r="B443" s="14">
        <v>441</v>
      </c>
      <c r="C443" s="22" t="s">
        <v>894</v>
      </c>
      <c r="D443" s="16" t="s">
        <v>895</v>
      </c>
      <c r="E443" s="23">
        <v>3</v>
      </c>
      <c r="F443" s="17" t="s">
        <v>9</v>
      </c>
      <c r="G443" s="24" t="s">
        <v>887</v>
      </c>
    </row>
    <row r="444" s="1" customFormat="1" ht="12.75" spans="1:7">
      <c r="A444" s="13">
        <v>1555</v>
      </c>
      <c r="B444" s="14">
        <v>442</v>
      </c>
      <c r="C444" s="15" t="s">
        <v>896</v>
      </c>
      <c r="D444" s="16" t="s">
        <v>897</v>
      </c>
      <c r="E444" s="17">
        <v>3</v>
      </c>
      <c r="F444" s="17" t="s">
        <v>9</v>
      </c>
      <c r="G444" s="18" t="s">
        <v>887</v>
      </c>
    </row>
    <row r="445" s="1" customFormat="1" ht="12.75" spans="1:7">
      <c r="A445" s="13">
        <v>1557</v>
      </c>
      <c r="B445" s="14">
        <v>443</v>
      </c>
      <c r="C445" s="15" t="s">
        <v>898</v>
      </c>
      <c r="D445" s="16" t="s">
        <v>899</v>
      </c>
      <c r="E445" s="17">
        <v>3</v>
      </c>
      <c r="F445" s="17" t="s">
        <v>9</v>
      </c>
      <c r="G445" s="18" t="s">
        <v>887</v>
      </c>
    </row>
    <row r="446" s="1" customFormat="1" ht="12.75" spans="1:7">
      <c r="A446" s="13">
        <v>1567</v>
      </c>
      <c r="B446" s="14">
        <v>444</v>
      </c>
      <c r="C446" s="15" t="s">
        <v>900</v>
      </c>
      <c r="D446" s="16" t="s">
        <v>901</v>
      </c>
      <c r="E446" s="17">
        <v>4</v>
      </c>
      <c r="F446" s="17" t="s">
        <v>9</v>
      </c>
      <c r="G446" s="18" t="s">
        <v>887</v>
      </c>
    </row>
    <row r="447" s="1" customFormat="1" ht="12.75" spans="1:7">
      <c r="A447" s="13">
        <v>1573</v>
      </c>
      <c r="B447" s="14">
        <v>445</v>
      </c>
      <c r="C447" s="15" t="s">
        <v>902</v>
      </c>
      <c r="D447" s="16" t="s">
        <v>903</v>
      </c>
      <c r="E447" s="17">
        <v>4</v>
      </c>
      <c r="F447" s="17" t="s">
        <v>9</v>
      </c>
      <c r="G447" s="18" t="s">
        <v>887</v>
      </c>
    </row>
    <row r="448" s="1" customFormat="1" ht="12.75" spans="1:7">
      <c r="A448" s="13">
        <v>1574</v>
      </c>
      <c r="B448" s="14">
        <v>446</v>
      </c>
      <c r="C448" s="15" t="s">
        <v>904</v>
      </c>
      <c r="D448" s="16" t="s">
        <v>905</v>
      </c>
      <c r="E448" s="17">
        <v>4</v>
      </c>
      <c r="F448" s="17" t="s">
        <v>9</v>
      </c>
      <c r="G448" s="18" t="s">
        <v>887</v>
      </c>
    </row>
    <row r="449" s="1" customFormat="1" ht="12.75" spans="1:7">
      <c r="A449" s="13">
        <v>1575</v>
      </c>
      <c r="B449" s="14">
        <v>447</v>
      </c>
      <c r="C449" s="15" t="s">
        <v>906</v>
      </c>
      <c r="D449" s="16" t="s">
        <v>907</v>
      </c>
      <c r="E449" s="17">
        <v>4</v>
      </c>
      <c r="F449" s="17" t="s">
        <v>9</v>
      </c>
      <c r="G449" s="18" t="s">
        <v>887</v>
      </c>
    </row>
    <row r="450" s="1" customFormat="1" ht="12.75" spans="1:7">
      <c r="A450" s="13">
        <v>1588</v>
      </c>
      <c r="B450" s="14">
        <v>448</v>
      </c>
      <c r="C450" s="15" t="s">
        <v>908</v>
      </c>
      <c r="D450" s="16" t="s">
        <v>909</v>
      </c>
      <c r="E450" s="17">
        <v>4</v>
      </c>
      <c r="F450" s="17" t="s">
        <v>9</v>
      </c>
      <c r="G450" s="18" t="s">
        <v>887</v>
      </c>
    </row>
    <row r="451" s="1" customFormat="1" ht="12.75" spans="1:7">
      <c r="A451" s="13">
        <v>1591</v>
      </c>
      <c r="B451" s="14">
        <v>449</v>
      </c>
      <c r="C451" s="22" t="s">
        <v>910</v>
      </c>
      <c r="D451" s="16" t="s">
        <v>911</v>
      </c>
      <c r="E451" s="23">
        <v>4</v>
      </c>
      <c r="F451" s="17" t="s">
        <v>9</v>
      </c>
      <c r="G451" s="24" t="s">
        <v>887</v>
      </c>
    </row>
    <row r="452" s="1" customFormat="1" ht="12.75" spans="1:7">
      <c r="A452" s="13">
        <v>1592</v>
      </c>
      <c r="B452" s="14">
        <v>450</v>
      </c>
      <c r="C452" s="22" t="s">
        <v>912</v>
      </c>
      <c r="D452" s="16" t="s">
        <v>913</v>
      </c>
      <c r="E452" s="23">
        <v>4</v>
      </c>
      <c r="F452" s="17" t="s">
        <v>9</v>
      </c>
      <c r="G452" s="24" t="s">
        <v>887</v>
      </c>
    </row>
    <row r="453" s="1" customFormat="1" ht="12.75" spans="1:7">
      <c r="A453" s="13">
        <v>1594</v>
      </c>
      <c r="B453" s="14">
        <v>451</v>
      </c>
      <c r="C453" s="15" t="s">
        <v>914</v>
      </c>
      <c r="D453" s="16" t="s">
        <v>915</v>
      </c>
      <c r="E453" s="17">
        <v>4</v>
      </c>
      <c r="F453" s="17" t="s">
        <v>9</v>
      </c>
      <c r="G453" s="18" t="s">
        <v>887</v>
      </c>
    </row>
    <row r="454" s="1" customFormat="1" ht="12.75" spans="1:7">
      <c r="A454" s="13">
        <v>1604</v>
      </c>
      <c r="B454" s="14">
        <v>452</v>
      </c>
      <c r="C454" s="15" t="s">
        <v>916</v>
      </c>
      <c r="D454" s="16" t="s">
        <v>917</v>
      </c>
      <c r="E454" s="17">
        <v>4</v>
      </c>
      <c r="F454" s="17" t="s">
        <v>9</v>
      </c>
      <c r="G454" s="18" t="s">
        <v>887</v>
      </c>
    </row>
    <row r="455" s="1" customFormat="1" ht="12.75" spans="1:7">
      <c r="A455" s="13">
        <v>1606</v>
      </c>
      <c r="B455" s="14">
        <v>453</v>
      </c>
      <c r="C455" s="20" t="s">
        <v>918</v>
      </c>
      <c r="D455" s="16" t="s">
        <v>919</v>
      </c>
      <c r="E455" s="18">
        <v>4</v>
      </c>
      <c r="F455" s="17" t="s">
        <v>9</v>
      </c>
      <c r="G455" s="18" t="s">
        <v>887</v>
      </c>
    </row>
    <row r="456" s="1" customFormat="1" ht="12.75" spans="1:7">
      <c r="A456" s="13">
        <v>1607</v>
      </c>
      <c r="B456" s="14">
        <v>454</v>
      </c>
      <c r="C456" s="20" t="s">
        <v>920</v>
      </c>
      <c r="D456" s="16" t="s">
        <v>921</v>
      </c>
      <c r="E456" s="18">
        <v>4</v>
      </c>
      <c r="F456" s="17" t="s">
        <v>9</v>
      </c>
      <c r="G456" s="18" t="s">
        <v>887</v>
      </c>
    </row>
    <row r="457" s="1" customFormat="1" ht="12.75" spans="1:7">
      <c r="A457" s="13">
        <v>1560</v>
      </c>
      <c r="B457" s="14">
        <v>455</v>
      </c>
      <c r="C457" s="15" t="s">
        <v>922</v>
      </c>
      <c r="D457" s="16" t="s">
        <v>923</v>
      </c>
      <c r="E457" s="17">
        <v>4</v>
      </c>
      <c r="F457" s="17" t="s">
        <v>9</v>
      </c>
      <c r="G457" s="18" t="s">
        <v>887</v>
      </c>
    </row>
    <row r="458" s="1" customFormat="1" ht="12.75" spans="1:7">
      <c r="A458" s="13">
        <v>1642</v>
      </c>
      <c r="B458" s="14">
        <v>456</v>
      </c>
      <c r="C458" s="15" t="s">
        <v>924</v>
      </c>
      <c r="D458" s="16" t="s">
        <v>925</v>
      </c>
      <c r="E458" s="17">
        <v>4</v>
      </c>
      <c r="F458" s="17" t="s">
        <v>9</v>
      </c>
      <c r="G458" s="18" t="s">
        <v>887</v>
      </c>
    </row>
    <row r="459" s="1" customFormat="1" ht="12.75" spans="1:7">
      <c r="A459" s="13">
        <v>1643</v>
      </c>
      <c r="B459" s="14">
        <v>457</v>
      </c>
      <c r="C459" s="15" t="s">
        <v>926</v>
      </c>
      <c r="D459" s="16" t="s">
        <v>927</v>
      </c>
      <c r="E459" s="17">
        <v>4</v>
      </c>
      <c r="F459" s="17" t="s">
        <v>9</v>
      </c>
      <c r="G459" s="18" t="s">
        <v>887</v>
      </c>
    </row>
    <row r="460" s="1" customFormat="1" ht="12.75" spans="1:7">
      <c r="A460" s="13">
        <v>1562</v>
      </c>
      <c r="B460" s="14">
        <v>458</v>
      </c>
      <c r="C460" s="15" t="s">
        <v>928</v>
      </c>
      <c r="D460" s="16" t="s">
        <v>929</v>
      </c>
      <c r="E460" s="17">
        <v>4</v>
      </c>
      <c r="F460" s="17" t="s">
        <v>9</v>
      </c>
      <c r="G460" s="18" t="s">
        <v>887</v>
      </c>
    </row>
    <row r="461" s="1" customFormat="1" ht="12.75" spans="1:7">
      <c r="A461" s="13">
        <v>1644</v>
      </c>
      <c r="B461" s="14">
        <v>459</v>
      </c>
      <c r="C461" s="22" t="s">
        <v>930</v>
      </c>
      <c r="D461" s="16" t="s">
        <v>931</v>
      </c>
      <c r="E461" s="23">
        <v>4</v>
      </c>
      <c r="F461" s="17" t="s">
        <v>9</v>
      </c>
      <c r="G461" s="24" t="s">
        <v>887</v>
      </c>
    </row>
    <row r="462" s="1" customFormat="1" ht="12.75" spans="1:7">
      <c r="A462" s="13">
        <v>1647</v>
      </c>
      <c r="B462" s="14">
        <v>460</v>
      </c>
      <c r="C462" s="22" t="s">
        <v>932</v>
      </c>
      <c r="D462" s="16" t="s">
        <v>933</v>
      </c>
      <c r="E462" s="23">
        <v>4</v>
      </c>
      <c r="F462" s="17" t="s">
        <v>9</v>
      </c>
      <c r="G462" s="24" t="s">
        <v>887</v>
      </c>
    </row>
    <row r="463" s="1" customFormat="1" ht="12.75" spans="1:7">
      <c r="A463" s="13">
        <v>1674</v>
      </c>
      <c r="B463" s="14">
        <v>461</v>
      </c>
      <c r="C463" s="15" t="s">
        <v>934</v>
      </c>
      <c r="D463" s="16" t="s">
        <v>935</v>
      </c>
      <c r="E463" s="17">
        <v>3</v>
      </c>
      <c r="F463" s="17" t="s">
        <v>9</v>
      </c>
      <c r="G463" s="19" t="s">
        <v>936</v>
      </c>
    </row>
    <row r="464" s="1" customFormat="1" ht="12.75" spans="1:7">
      <c r="A464" s="13">
        <v>1675</v>
      </c>
      <c r="B464" s="14">
        <v>462</v>
      </c>
      <c r="C464" s="15" t="s">
        <v>937</v>
      </c>
      <c r="D464" s="16" t="s">
        <v>938</v>
      </c>
      <c r="E464" s="17">
        <v>3</v>
      </c>
      <c r="F464" s="17" t="s">
        <v>9</v>
      </c>
      <c r="G464" s="19" t="s">
        <v>936</v>
      </c>
    </row>
    <row r="465" s="1" customFormat="1" ht="12.75" spans="1:7">
      <c r="A465" s="13">
        <v>1676</v>
      </c>
      <c r="B465" s="14">
        <v>463</v>
      </c>
      <c r="C465" s="15" t="s">
        <v>939</v>
      </c>
      <c r="D465" s="16" t="s">
        <v>940</v>
      </c>
      <c r="E465" s="17">
        <v>3</v>
      </c>
      <c r="F465" s="17" t="s">
        <v>9</v>
      </c>
      <c r="G465" s="19" t="s">
        <v>936</v>
      </c>
    </row>
    <row r="466" s="1" customFormat="1" ht="12.75" spans="1:7">
      <c r="A466" s="13">
        <v>282</v>
      </c>
      <c r="B466" s="14">
        <v>464</v>
      </c>
      <c r="C466" s="20" t="s">
        <v>941</v>
      </c>
      <c r="D466" s="16" t="s">
        <v>942</v>
      </c>
      <c r="E466" s="17">
        <v>4</v>
      </c>
      <c r="F466" s="17" t="s">
        <v>943</v>
      </c>
      <c r="G466" s="19" t="s">
        <v>10</v>
      </c>
    </row>
    <row r="467" s="1" customFormat="1" ht="12.75" spans="1:7">
      <c r="A467" s="13">
        <v>283</v>
      </c>
      <c r="B467" s="14">
        <v>465</v>
      </c>
      <c r="C467" s="15" t="s">
        <v>944</v>
      </c>
      <c r="D467" s="16" t="s">
        <v>945</v>
      </c>
      <c r="E467" s="17">
        <v>4</v>
      </c>
      <c r="F467" s="17" t="s">
        <v>943</v>
      </c>
      <c r="G467" s="18" t="s">
        <v>10</v>
      </c>
    </row>
    <row r="468" s="1" customFormat="1" ht="12.75" spans="1:7">
      <c r="A468" s="13">
        <v>284</v>
      </c>
      <c r="B468" s="14">
        <v>466</v>
      </c>
      <c r="C468" s="15" t="s">
        <v>946</v>
      </c>
      <c r="D468" s="16" t="s">
        <v>947</v>
      </c>
      <c r="E468" s="17">
        <v>4</v>
      </c>
      <c r="F468" s="17" t="s">
        <v>943</v>
      </c>
      <c r="G468" s="18" t="s">
        <v>10</v>
      </c>
    </row>
    <row r="469" s="1" customFormat="1" ht="12.75" spans="1:7">
      <c r="A469" s="13">
        <v>291</v>
      </c>
      <c r="B469" s="14">
        <v>467</v>
      </c>
      <c r="C469" s="15" t="s">
        <v>948</v>
      </c>
      <c r="D469" s="16" t="s">
        <v>949</v>
      </c>
      <c r="E469" s="17">
        <v>4</v>
      </c>
      <c r="F469" s="17" t="s">
        <v>943</v>
      </c>
      <c r="G469" s="18" t="s">
        <v>10</v>
      </c>
    </row>
    <row r="470" s="1" customFormat="1" ht="12.75" spans="1:7">
      <c r="A470" s="13">
        <v>292</v>
      </c>
      <c r="B470" s="14">
        <v>468</v>
      </c>
      <c r="C470" s="15" t="s">
        <v>950</v>
      </c>
      <c r="D470" s="16" t="s">
        <v>951</v>
      </c>
      <c r="E470" s="17">
        <v>4</v>
      </c>
      <c r="F470" s="17" t="s">
        <v>943</v>
      </c>
      <c r="G470" s="18" t="s">
        <v>10</v>
      </c>
    </row>
    <row r="471" s="1" customFormat="1" ht="12.75" spans="1:7">
      <c r="A471" s="13">
        <v>294</v>
      </c>
      <c r="B471" s="14">
        <v>469</v>
      </c>
      <c r="C471" s="15" t="s">
        <v>952</v>
      </c>
      <c r="D471" s="16" t="s">
        <v>953</v>
      </c>
      <c r="E471" s="17">
        <v>4</v>
      </c>
      <c r="F471" s="17" t="s">
        <v>943</v>
      </c>
      <c r="G471" s="19" t="s">
        <v>10</v>
      </c>
    </row>
    <row r="472" s="1" customFormat="1" ht="12.75" spans="1:7">
      <c r="A472" s="13">
        <v>297</v>
      </c>
      <c r="B472" s="14">
        <v>470</v>
      </c>
      <c r="C472" s="15" t="s">
        <v>954</v>
      </c>
      <c r="D472" s="16" t="s">
        <v>955</v>
      </c>
      <c r="E472" s="17">
        <v>4</v>
      </c>
      <c r="F472" s="17" t="s">
        <v>943</v>
      </c>
      <c r="G472" s="18" t="s">
        <v>10</v>
      </c>
    </row>
    <row r="473" s="1" customFormat="1" ht="12.75" spans="1:7">
      <c r="A473" s="13">
        <v>298</v>
      </c>
      <c r="B473" s="14">
        <v>471</v>
      </c>
      <c r="C473" s="15" t="s">
        <v>956</v>
      </c>
      <c r="D473" s="16" t="s">
        <v>957</v>
      </c>
      <c r="E473" s="17">
        <v>4</v>
      </c>
      <c r="F473" s="17" t="s">
        <v>943</v>
      </c>
      <c r="G473" s="19" t="s">
        <v>10</v>
      </c>
    </row>
    <row r="474" s="1" customFormat="1" ht="24" spans="1:7">
      <c r="A474" s="13">
        <v>299</v>
      </c>
      <c r="B474" s="14">
        <v>472</v>
      </c>
      <c r="C474" s="15" t="s">
        <v>958</v>
      </c>
      <c r="D474" s="16" t="s">
        <v>959</v>
      </c>
      <c r="E474" s="17">
        <v>4</v>
      </c>
      <c r="F474" s="17" t="s">
        <v>943</v>
      </c>
      <c r="G474" s="19" t="s">
        <v>10</v>
      </c>
    </row>
    <row r="475" s="1" customFormat="1" ht="12.75" spans="1:7">
      <c r="A475" s="13">
        <v>300</v>
      </c>
      <c r="B475" s="14">
        <v>473</v>
      </c>
      <c r="C475" s="15" t="s">
        <v>960</v>
      </c>
      <c r="D475" s="16" t="s">
        <v>961</v>
      </c>
      <c r="E475" s="17">
        <v>4</v>
      </c>
      <c r="F475" s="17" t="s">
        <v>943</v>
      </c>
      <c r="G475" s="19" t="s">
        <v>10</v>
      </c>
    </row>
    <row r="476" s="1" customFormat="1" ht="12.75" spans="1:7">
      <c r="A476" s="13">
        <v>302</v>
      </c>
      <c r="B476" s="14">
        <v>474</v>
      </c>
      <c r="C476" s="22" t="s">
        <v>962</v>
      </c>
      <c r="D476" s="16" t="s">
        <v>963</v>
      </c>
      <c r="E476" s="17">
        <v>4</v>
      </c>
      <c r="F476" s="17" t="s">
        <v>943</v>
      </c>
      <c r="G476" s="19" t="s">
        <v>10</v>
      </c>
    </row>
    <row r="477" s="1" customFormat="1" ht="12.75" spans="1:7">
      <c r="A477" s="13">
        <v>304</v>
      </c>
      <c r="B477" s="14">
        <v>475</v>
      </c>
      <c r="C477" s="15" t="s">
        <v>964</v>
      </c>
      <c r="D477" s="16" t="s">
        <v>965</v>
      </c>
      <c r="E477" s="17">
        <v>4</v>
      </c>
      <c r="F477" s="17" t="s">
        <v>943</v>
      </c>
      <c r="G477" s="19" t="s">
        <v>10</v>
      </c>
    </row>
    <row r="478" s="1" customFormat="1" ht="12.75" spans="1:7">
      <c r="A478" s="13">
        <v>313</v>
      </c>
      <c r="B478" s="14">
        <v>476</v>
      </c>
      <c r="C478" s="22" t="s">
        <v>966</v>
      </c>
      <c r="D478" s="16" t="s">
        <v>967</v>
      </c>
      <c r="E478" s="17">
        <v>4</v>
      </c>
      <c r="F478" s="17" t="s">
        <v>943</v>
      </c>
      <c r="G478" s="19" t="s">
        <v>10</v>
      </c>
    </row>
    <row r="479" s="1" customFormat="1" ht="12.75" spans="1:7">
      <c r="A479" s="13">
        <v>320</v>
      </c>
      <c r="B479" s="14">
        <v>477</v>
      </c>
      <c r="C479" s="15" t="s">
        <v>968</v>
      </c>
      <c r="D479" s="16" t="s">
        <v>969</v>
      </c>
      <c r="E479" s="17">
        <v>4</v>
      </c>
      <c r="F479" s="17" t="s">
        <v>943</v>
      </c>
      <c r="G479" s="19" t="s">
        <v>10</v>
      </c>
    </row>
    <row r="480" s="1" customFormat="1" ht="12.75" spans="1:7">
      <c r="A480" s="13">
        <v>321</v>
      </c>
      <c r="B480" s="14">
        <v>478</v>
      </c>
      <c r="C480" s="15" t="s">
        <v>970</v>
      </c>
      <c r="D480" s="16" t="s">
        <v>971</v>
      </c>
      <c r="E480" s="17">
        <v>4</v>
      </c>
      <c r="F480" s="17" t="s">
        <v>943</v>
      </c>
      <c r="G480" s="18" t="s">
        <v>10</v>
      </c>
    </row>
    <row r="481" s="1" customFormat="1" ht="12.75" spans="1:7">
      <c r="A481" s="13">
        <v>322</v>
      </c>
      <c r="B481" s="14">
        <v>479</v>
      </c>
      <c r="C481" s="15" t="s">
        <v>972</v>
      </c>
      <c r="D481" s="16" t="s">
        <v>973</v>
      </c>
      <c r="E481" s="17">
        <v>4</v>
      </c>
      <c r="F481" s="17" t="s">
        <v>943</v>
      </c>
      <c r="G481" s="18" t="s">
        <v>10</v>
      </c>
    </row>
    <row r="482" s="1" customFormat="1" ht="12.75" spans="1:7">
      <c r="A482" s="13">
        <v>323</v>
      </c>
      <c r="B482" s="14">
        <v>480</v>
      </c>
      <c r="C482" s="15" t="s">
        <v>974</v>
      </c>
      <c r="D482" s="16" t="s">
        <v>975</v>
      </c>
      <c r="E482" s="17">
        <v>4</v>
      </c>
      <c r="F482" s="17" t="s">
        <v>943</v>
      </c>
      <c r="G482" s="18" t="s">
        <v>10</v>
      </c>
    </row>
    <row r="483" s="1" customFormat="1" ht="12.75" spans="1:7">
      <c r="A483" s="13">
        <v>324</v>
      </c>
      <c r="B483" s="14">
        <v>481</v>
      </c>
      <c r="C483" s="15" t="s">
        <v>976</v>
      </c>
      <c r="D483" s="16" t="s">
        <v>977</v>
      </c>
      <c r="E483" s="17">
        <v>4</v>
      </c>
      <c r="F483" s="17" t="s">
        <v>943</v>
      </c>
      <c r="G483" s="18" t="s">
        <v>10</v>
      </c>
    </row>
    <row r="484" s="1" customFormat="1" ht="12.75" spans="1:7">
      <c r="A484" s="13">
        <v>325</v>
      </c>
      <c r="B484" s="14">
        <v>482</v>
      </c>
      <c r="C484" s="15" t="s">
        <v>978</v>
      </c>
      <c r="D484" s="16" t="s">
        <v>979</v>
      </c>
      <c r="E484" s="17">
        <v>4</v>
      </c>
      <c r="F484" s="17" t="s">
        <v>943</v>
      </c>
      <c r="G484" s="19" t="s">
        <v>10</v>
      </c>
    </row>
    <row r="485" s="1" customFormat="1" ht="12.75" spans="1:7">
      <c r="A485" s="13">
        <v>326</v>
      </c>
      <c r="B485" s="14">
        <v>483</v>
      </c>
      <c r="C485" s="15" t="s">
        <v>980</v>
      </c>
      <c r="D485" s="16" t="s">
        <v>981</v>
      </c>
      <c r="E485" s="17">
        <v>4</v>
      </c>
      <c r="F485" s="17" t="s">
        <v>943</v>
      </c>
      <c r="G485" s="18" t="s">
        <v>10</v>
      </c>
    </row>
    <row r="486" s="1" customFormat="1" ht="12.75" spans="1:7">
      <c r="A486" s="13">
        <v>327</v>
      </c>
      <c r="B486" s="14">
        <v>484</v>
      </c>
      <c r="C486" s="15" t="s">
        <v>982</v>
      </c>
      <c r="D486" s="16" t="s">
        <v>983</v>
      </c>
      <c r="E486" s="17">
        <v>4</v>
      </c>
      <c r="F486" s="17" t="s">
        <v>943</v>
      </c>
      <c r="G486" s="18" t="s">
        <v>10</v>
      </c>
    </row>
    <row r="487" s="1" customFormat="1" ht="12.75" spans="1:7">
      <c r="A487" s="13">
        <v>328</v>
      </c>
      <c r="B487" s="14">
        <v>485</v>
      </c>
      <c r="C487" s="15" t="s">
        <v>984</v>
      </c>
      <c r="D487" s="16" t="s">
        <v>985</v>
      </c>
      <c r="E487" s="17">
        <v>4</v>
      </c>
      <c r="F487" s="17" t="s">
        <v>943</v>
      </c>
      <c r="G487" s="18" t="s">
        <v>10</v>
      </c>
    </row>
    <row r="488" s="1" customFormat="1" ht="12.75" spans="1:7">
      <c r="A488" s="13">
        <v>329</v>
      </c>
      <c r="B488" s="14">
        <v>486</v>
      </c>
      <c r="C488" s="20" t="s">
        <v>986</v>
      </c>
      <c r="D488" s="16" t="s">
        <v>987</v>
      </c>
      <c r="E488" s="17">
        <v>4</v>
      </c>
      <c r="F488" s="17" t="s">
        <v>943</v>
      </c>
      <c r="G488" s="18" t="s">
        <v>10</v>
      </c>
    </row>
    <row r="489" s="1" customFormat="1" ht="12.75" spans="1:7">
      <c r="A489" s="13">
        <v>330</v>
      </c>
      <c r="B489" s="14">
        <v>487</v>
      </c>
      <c r="C489" s="22" t="s">
        <v>988</v>
      </c>
      <c r="D489" s="16" t="s">
        <v>989</v>
      </c>
      <c r="E489" s="17">
        <v>4</v>
      </c>
      <c r="F489" s="17" t="s">
        <v>943</v>
      </c>
      <c r="G489" s="19" t="s">
        <v>10</v>
      </c>
    </row>
    <row r="490" s="1" customFormat="1" ht="12.75" spans="1:7">
      <c r="A490" s="13">
        <v>331</v>
      </c>
      <c r="B490" s="14">
        <v>488</v>
      </c>
      <c r="C490" s="15" t="s">
        <v>990</v>
      </c>
      <c r="D490" s="16" t="s">
        <v>991</v>
      </c>
      <c r="E490" s="17">
        <v>4</v>
      </c>
      <c r="F490" s="17" t="s">
        <v>943</v>
      </c>
      <c r="G490" s="18" t="s">
        <v>10</v>
      </c>
    </row>
    <row r="491" s="1" customFormat="1" ht="12.75" spans="1:7">
      <c r="A491" s="13">
        <v>332</v>
      </c>
      <c r="B491" s="14">
        <v>489</v>
      </c>
      <c r="C491" s="15" t="s">
        <v>992</v>
      </c>
      <c r="D491" s="16" t="s">
        <v>993</v>
      </c>
      <c r="E491" s="17">
        <v>4</v>
      </c>
      <c r="F491" s="17" t="s">
        <v>943</v>
      </c>
      <c r="G491" s="19" t="s">
        <v>10</v>
      </c>
    </row>
    <row r="492" s="1" customFormat="1" ht="12.75" spans="1:7">
      <c r="A492" s="13">
        <v>347</v>
      </c>
      <c r="B492" s="14">
        <v>490</v>
      </c>
      <c r="C492" s="22" t="s">
        <v>994</v>
      </c>
      <c r="D492" s="16" t="s">
        <v>995</v>
      </c>
      <c r="E492" s="17">
        <v>4</v>
      </c>
      <c r="F492" s="17" t="s">
        <v>943</v>
      </c>
      <c r="G492" s="19" t="s">
        <v>10</v>
      </c>
    </row>
    <row r="493" s="1" customFormat="1" ht="12.75" spans="1:7">
      <c r="A493" s="13">
        <v>348</v>
      </c>
      <c r="B493" s="14">
        <v>491</v>
      </c>
      <c r="C493" s="15" t="s">
        <v>996</v>
      </c>
      <c r="D493" s="16" t="s">
        <v>997</v>
      </c>
      <c r="E493" s="17">
        <v>4</v>
      </c>
      <c r="F493" s="17" t="s">
        <v>943</v>
      </c>
      <c r="G493" s="19" t="s">
        <v>10</v>
      </c>
    </row>
    <row r="494" s="1" customFormat="1" ht="12.75" spans="1:7">
      <c r="A494" s="13">
        <v>351</v>
      </c>
      <c r="B494" s="14">
        <v>492</v>
      </c>
      <c r="C494" s="15" t="s">
        <v>998</v>
      </c>
      <c r="D494" s="16" t="s">
        <v>999</v>
      </c>
      <c r="E494" s="17">
        <v>4</v>
      </c>
      <c r="F494" s="17" t="s">
        <v>943</v>
      </c>
      <c r="G494" s="18" t="s">
        <v>10</v>
      </c>
    </row>
    <row r="495" s="1" customFormat="1" ht="12.75" spans="1:7">
      <c r="A495" s="13">
        <v>356</v>
      </c>
      <c r="B495" s="14">
        <v>493</v>
      </c>
      <c r="C495" s="15" t="s">
        <v>1000</v>
      </c>
      <c r="D495" s="16" t="s">
        <v>1001</v>
      </c>
      <c r="E495" s="17">
        <v>4</v>
      </c>
      <c r="F495" s="17" t="s">
        <v>943</v>
      </c>
      <c r="G495" s="18" t="s">
        <v>10</v>
      </c>
    </row>
    <row r="496" s="1" customFormat="1" ht="12.75" spans="1:7">
      <c r="A496" s="13">
        <v>357</v>
      </c>
      <c r="B496" s="14">
        <v>494</v>
      </c>
      <c r="C496" s="15" t="s">
        <v>1002</v>
      </c>
      <c r="D496" s="16" t="s">
        <v>1003</v>
      </c>
      <c r="E496" s="17">
        <v>4</v>
      </c>
      <c r="F496" s="17" t="s">
        <v>943</v>
      </c>
      <c r="G496" s="18" t="s">
        <v>10</v>
      </c>
    </row>
    <row r="497" s="1" customFormat="1" ht="12.75" spans="1:7">
      <c r="A497" s="13">
        <v>358</v>
      </c>
      <c r="B497" s="14">
        <v>495</v>
      </c>
      <c r="C497" s="22" t="s">
        <v>1004</v>
      </c>
      <c r="D497" s="16" t="s">
        <v>1005</v>
      </c>
      <c r="E497" s="17">
        <v>4</v>
      </c>
      <c r="F497" s="17" t="s">
        <v>943</v>
      </c>
      <c r="G497" s="19" t="s">
        <v>10</v>
      </c>
    </row>
    <row r="498" s="1" customFormat="1" ht="12.75" spans="1:7">
      <c r="A498" s="13">
        <v>359</v>
      </c>
      <c r="B498" s="14">
        <v>496</v>
      </c>
      <c r="C498" s="15" t="s">
        <v>1006</v>
      </c>
      <c r="D498" s="16" t="s">
        <v>1007</v>
      </c>
      <c r="E498" s="17">
        <v>4</v>
      </c>
      <c r="F498" s="17" t="s">
        <v>943</v>
      </c>
      <c r="G498" s="18" t="s">
        <v>10</v>
      </c>
    </row>
    <row r="499" s="1" customFormat="1" ht="12.75" spans="1:7">
      <c r="A499" s="13">
        <v>360</v>
      </c>
      <c r="B499" s="14">
        <v>497</v>
      </c>
      <c r="C499" s="15" t="s">
        <v>1008</v>
      </c>
      <c r="D499" s="16" t="s">
        <v>1009</v>
      </c>
      <c r="E499" s="17">
        <v>4</v>
      </c>
      <c r="F499" s="17" t="s">
        <v>943</v>
      </c>
      <c r="G499" s="18" t="s">
        <v>10</v>
      </c>
    </row>
    <row r="500" s="1" customFormat="1" ht="12.75" spans="1:7">
      <c r="A500" s="13">
        <v>361</v>
      </c>
      <c r="B500" s="14">
        <v>498</v>
      </c>
      <c r="C500" s="15" t="s">
        <v>1010</v>
      </c>
      <c r="D500" s="16" t="s">
        <v>1011</v>
      </c>
      <c r="E500" s="17">
        <v>4</v>
      </c>
      <c r="F500" s="17" t="s">
        <v>943</v>
      </c>
      <c r="G500" s="18" t="s">
        <v>10</v>
      </c>
    </row>
    <row r="501" s="1" customFormat="1" ht="12.75" spans="1:7">
      <c r="A501" s="13">
        <v>363</v>
      </c>
      <c r="B501" s="14">
        <v>499</v>
      </c>
      <c r="C501" s="15" t="s">
        <v>1012</v>
      </c>
      <c r="D501" s="16" t="s">
        <v>1013</v>
      </c>
      <c r="E501" s="17">
        <v>4</v>
      </c>
      <c r="F501" s="17" t="s">
        <v>943</v>
      </c>
      <c r="G501" s="18" t="s">
        <v>10</v>
      </c>
    </row>
    <row r="502" s="1" customFormat="1" ht="12.75" spans="1:7">
      <c r="A502" s="13">
        <v>365</v>
      </c>
      <c r="B502" s="14">
        <v>500</v>
      </c>
      <c r="C502" s="15" t="s">
        <v>1014</v>
      </c>
      <c r="D502" s="16" t="s">
        <v>1015</v>
      </c>
      <c r="E502" s="17">
        <v>4</v>
      </c>
      <c r="F502" s="17" t="s">
        <v>943</v>
      </c>
      <c r="G502" s="18" t="s">
        <v>10</v>
      </c>
    </row>
    <row r="503" s="1" customFormat="1" ht="12.75" spans="1:7">
      <c r="A503" s="13">
        <v>368</v>
      </c>
      <c r="B503" s="14">
        <v>501</v>
      </c>
      <c r="C503" s="15" t="s">
        <v>1016</v>
      </c>
      <c r="D503" s="16" t="s">
        <v>1017</v>
      </c>
      <c r="E503" s="17">
        <v>4</v>
      </c>
      <c r="F503" s="17" t="s">
        <v>943</v>
      </c>
      <c r="G503" s="18" t="s">
        <v>10</v>
      </c>
    </row>
    <row r="504" s="1" customFormat="1" ht="12.75" spans="1:7">
      <c r="A504" s="13">
        <v>369</v>
      </c>
      <c r="B504" s="14">
        <v>502</v>
      </c>
      <c r="C504" s="15" t="s">
        <v>1018</v>
      </c>
      <c r="D504" s="16" t="s">
        <v>1019</v>
      </c>
      <c r="E504" s="17">
        <v>4</v>
      </c>
      <c r="F504" s="17" t="s">
        <v>943</v>
      </c>
      <c r="G504" s="18" t="s">
        <v>10</v>
      </c>
    </row>
    <row r="505" s="1" customFormat="1" ht="12.75" spans="1:7">
      <c r="A505" s="13">
        <v>370</v>
      </c>
      <c r="B505" s="14">
        <v>503</v>
      </c>
      <c r="C505" s="15" t="s">
        <v>1020</v>
      </c>
      <c r="D505" s="16" t="s">
        <v>1021</v>
      </c>
      <c r="E505" s="17">
        <v>4</v>
      </c>
      <c r="F505" s="17" t="s">
        <v>943</v>
      </c>
      <c r="G505" s="18" t="s">
        <v>10</v>
      </c>
    </row>
    <row r="506" s="1" customFormat="1" ht="12.75" spans="1:7">
      <c r="A506" s="13">
        <v>373</v>
      </c>
      <c r="B506" s="14">
        <v>504</v>
      </c>
      <c r="C506" s="15" t="s">
        <v>1022</v>
      </c>
      <c r="D506" s="16" t="s">
        <v>1023</v>
      </c>
      <c r="E506" s="17">
        <v>4</v>
      </c>
      <c r="F506" s="17" t="s">
        <v>943</v>
      </c>
      <c r="G506" s="18" t="s">
        <v>10</v>
      </c>
    </row>
    <row r="507" s="1" customFormat="1" ht="12.75" spans="1:7">
      <c r="A507" s="13">
        <v>375</v>
      </c>
      <c r="B507" s="14">
        <v>505</v>
      </c>
      <c r="C507" s="22" t="s">
        <v>1024</v>
      </c>
      <c r="D507" s="16" t="s">
        <v>1025</v>
      </c>
      <c r="E507" s="17">
        <v>4</v>
      </c>
      <c r="F507" s="17" t="s">
        <v>943</v>
      </c>
      <c r="G507" s="19" t="s">
        <v>10</v>
      </c>
    </row>
    <row r="508" s="1" customFormat="1" ht="12.75" spans="1:7">
      <c r="A508" s="13">
        <v>380</v>
      </c>
      <c r="B508" s="14">
        <v>506</v>
      </c>
      <c r="C508" s="22" t="s">
        <v>1026</v>
      </c>
      <c r="D508" s="16" t="s">
        <v>1027</v>
      </c>
      <c r="E508" s="17">
        <v>4</v>
      </c>
      <c r="F508" s="17" t="s">
        <v>943</v>
      </c>
      <c r="G508" s="19" t="s">
        <v>10</v>
      </c>
    </row>
    <row r="509" s="1" customFormat="1" ht="12.75" spans="1:7">
      <c r="A509" s="13">
        <v>381</v>
      </c>
      <c r="B509" s="14">
        <v>507</v>
      </c>
      <c r="C509" s="15" t="s">
        <v>1028</v>
      </c>
      <c r="D509" s="16" t="s">
        <v>1029</v>
      </c>
      <c r="E509" s="17">
        <v>4</v>
      </c>
      <c r="F509" s="17" t="s">
        <v>943</v>
      </c>
      <c r="G509" s="18" t="s">
        <v>10</v>
      </c>
    </row>
    <row r="510" s="1" customFormat="1" ht="12.75" spans="1:7">
      <c r="A510" s="13">
        <v>382</v>
      </c>
      <c r="B510" s="14">
        <v>508</v>
      </c>
      <c r="C510" s="15" t="s">
        <v>1030</v>
      </c>
      <c r="D510" s="16" t="s">
        <v>1031</v>
      </c>
      <c r="E510" s="17">
        <v>4</v>
      </c>
      <c r="F510" s="17" t="s">
        <v>943</v>
      </c>
      <c r="G510" s="19" t="s">
        <v>10</v>
      </c>
    </row>
    <row r="511" s="1" customFormat="1" ht="12.75" spans="1:7">
      <c r="A511" s="13">
        <v>383</v>
      </c>
      <c r="B511" s="14">
        <v>509</v>
      </c>
      <c r="C511" s="15" t="s">
        <v>1032</v>
      </c>
      <c r="D511" s="16" t="s">
        <v>1033</v>
      </c>
      <c r="E511" s="17">
        <v>4</v>
      </c>
      <c r="F511" s="17" t="s">
        <v>943</v>
      </c>
      <c r="G511" s="18" t="s">
        <v>10</v>
      </c>
    </row>
    <row r="512" s="1" customFormat="1" ht="12.75" spans="1:7">
      <c r="A512" s="13">
        <v>399</v>
      </c>
      <c r="B512" s="14">
        <v>510</v>
      </c>
      <c r="C512" s="22" t="s">
        <v>1034</v>
      </c>
      <c r="D512" s="16" t="s">
        <v>1035</v>
      </c>
      <c r="E512" s="17">
        <v>4</v>
      </c>
      <c r="F512" s="17" t="s">
        <v>943</v>
      </c>
      <c r="G512" s="19" t="s">
        <v>10</v>
      </c>
    </row>
    <row r="513" s="1" customFormat="1" ht="12.75" spans="1:7">
      <c r="A513" s="13">
        <v>691</v>
      </c>
      <c r="B513" s="14">
        <v>511</v>
      </c>
      <c r="C513" s="15" t="s">
        <v>1036</v>
      </c>
      <c r="D513" s="16" t="s">
        <v>1037</v>
      </c>
      <c r="E513" s="17">
        <v>4</v>
      </c>
      <c r="F513" s="17" t="s">
        <v>943</v>
      </c>
      <c r="G513" s="18" t="s">
        <v>299</v>
      </c>
    </row>
    <row r="514" s="1" customFormat="1" ht="12.75" spans="1:7">
      <c r="A514" s="13">
        <v>701</v>
      </c>
      <c r="B514" s="14">
        <v>512</v>
      </c>
      <c r="C514" s="15" t="s">
        <v>1038</v>
      </c>
      <c r="D514" s="16" t="s">
        <v>1039</v>
      </c>
      <c r="E514" s="17">
        <v>4</v>
      </c>
      <c r="F514" s="17" t="s">
        <v>943</v>
      </c>
      <c r="G514" s="19" t="s">
        <v>299</v>
      </c>
    </row>
    <row r="515" s="1" customFormat="1" ht="12.75" spans="1:7">
      <c r="A515" s="13">
        <v>712</v>
      </c>
      <c r="B515" s="14">
        <v>513</v>
      </c>
      <c r="C515" s="22" t="s">
        <v>1040</v>
      </c>
      <c r="D515" s="16" t="s">
        <v>1041</v>
      </c>
      <c r="E515" s="17">
        <v>4</v>
      </c>
      <c r="F515" s="17" t="s">
        <v>943</v>
      </c>
      <c r="G515" s="24" t="s">
        <v>299</v>
      </c>
    </row>
    <row r="516" s="1" customFormat="1" ht="12.75" spans="1:7">
      <c r="A516" s="13">
        <v>713</v>
      </c>
      <c r="B516" s="14">
        <v>514</v>
      </c>
      <c r="C516" s="15" t="s">
        <v>1042</v>
      </c>
      <c r="D516" s="16" t="s">
        <v>1043</v>
      </c>
      <c r="E516" s="17">
        <v>4</v>
      </c>
      <c r="F516" s="17" t="s">
        <v>943</v>
      </c>
      <c r="G516" s="18" t="s">
        <v>299</v>
      </c>
    </row>
    <row r="517" s="1" customFormat="1" ht="12.75" spans="1:7">
      <c r="A517" s="13">
        <v>724</v>
      </c>
      <c r="B517" s="14">
        <v>515</v>
      </c>
      <c r="C517" s="15" t="s">
        <v>1044</v>
      </c>
      <c r="D517" s="16" t="s">
        <v>1045</v>
      </c>
      <c r="E517" s="17">
        <v>4</v>
      </c>
      <c r="F517" s="17" t="s">
        <v>943</v>
      </c>
      <c r="G517" s="18" t="s">
        <v>299</v>
      </c>
    </row>
    <row r="518" s="1" customFormat="1" ht="12.75" spans="1:7">
      <c r="A518" s="13">
        <v>725</v>
      </c>
      <c r="B518" s="14">
        <v>516</v>
      </c>
      <c r="C518" s="22" t="s">
        <v>1046</v>
      </c>
      <c r="D518" s="16" t="s">
        <v>1047</v>
      </c>
      <c r="E518" s="17">
        <v>4</v>
      </c>
      <c r="F518" s="17" t="s">
        <v>943</v>
      </c>
      <c r="G518" s="24" t="s">
        <v>299</v>
      </c>
    </row>
    <row r="519" s="1" customFormat="1" ht="12.75" spans="1:7">
      <c r="A519" s="13">
        <v>726</v>
      </c>
      <c r="B519" s="14">
        <v>517</v>
      </c>
      <c r="C519" s="15" t="s">
        <v>1048</v>
      </c>
      <c r="D519" s="16" t="s">
        <v>1049</v>
      </c>
      <c r="E519" s="17">
        <v>4</v>
      </c>
      <c r="F519" s="17" t="s">
        <v>943</v>
      </c>
      <c r="G519" s="18" t="s">
        <v>299</v>
      </c>
    </row>
    <row r="520" s="1" customFormat="1" ht="12.75" spans="1:7">
      <c r="A520" s="13">
        <v>727</v>
      </c>
      <c r="B520" s="14">
        <v>518</v>
      </c>
      <c r="C520" s="15" t="s">
        <v>1050</v>
      </c>
      <c r="D520" s="16" t="s">
        <v>1051</v>
      </c>
      <c r="E520" s="17">
        <v>4</v>
      </c>
      <c r="F520" s="17" t="s">
        <v>943</v>
      </c>
      <c r="G520" s="18" t="s">
        <v>299</v>
      </c>
    </row>
    <row r="521" s="1" customFormat="1" ht="12.75" spans="1:7">
      <c r="A521" s="13">
        <v>728</v>
      </c>
      <c r="B521" s="14">
        <v>519</v>
      </c>
      <c r="C521" s="15" t="s">
        <v>1052</v>
      </c>
      <c r="D521" s="16" t="s">
        <v>1053</v>
      </c>
      <c r="E521" s="17">
        <v>4</v>
      </c>
      <c r="F521" s="17" t="s">
        <v>943</v>
      </c>
      <c r="G521" s="18" t="s">
        <v>299</v>
      </c>
    </row>
    <row r="522" s="1" customFormat="1" ht="12.75" spans="1:7">
      <c r="A522" s="13">
        <v>729</v>
      </c>
      <c r="B522" s="14">
        <v>520</v>
      </c>
      <c r="C522" s="15" t="s">
        <v>1054</v>
      </c>
      <c r="D522" s="16" t="s">
        <v>1055</v>
      </c>
      <c r="E522" s="17">
        <v>4</v>
      </c>
      <c r="F522" s="17" t="s">
        <v>943</v>
      </c>
      <c r="G522" s="18" t="s">
        <v>299</v>
      </c>
    </row>
    <row r="523" s="1" customFormat="1" ht="12.75" spans="1:7">
      <c r="A523" s="13">
        <v>730</v>
      </c>
      <c r="B523" s="14">
        <v>521</v>
      </c>
      <c r="C523" s="15" t="s">
        <v>1056</v>
      </c>
      <c r="D523" s="16" t="s">
        <v>1057</v>
      </c>
      <c r="E523" s="17">
        <v>4</v>
      </c>
      <c r="F523" s="17" t="s">
        <v>943</v>
      </c>
      <c r="G523" s="18" t="s">
        <v>299</v>
      </c>
    </row>
    <row r="524" s="1" customFormat="1" ht="12.75" spans="1:7">
      <c r="A524" s="13">
        <v>731</v>
      </c>
      <c r="B524" s="14">
        <v>522</v>
      </c>
      <c r="C524" s="15" t="s">
        <v>1058</v>
      </c>
      <c r="D524" s="16" t="s">
        <v>1059</v>
      </c>
      <c r="E524" s="17">
        <v>4</v>
      </c>
      <c r="F524" s="17" t="s">
        <v>943</v>
      </c>
      <c r="G524" s="18" t="s">
        <v>299</v>
      </c>
    </row>
    <row r="525" s="1" customFormat="1" ht="12.75" spans="1:7">
      <c r="A525" s="13">
        <v>732</v>
      </c>
      <c r="B525" s="14">
        <v>523</v>
      </c>
      <c r="C525" s="15" t="s">
        <v>1060</v>
      </c>
      <c r="D525" s="16" t="s">
        <v>1061</v>
      </c>
      <c r="E525" s="17">
        <v>4</v>
      </c>
      <c r="F525" s="17" t="s">
        <v>943</v>
      </c>
      <c r="G525" s="19" t="s">
        <v>299</v>
      </c>
    </row>
    <row r="526" s="1" customFormat="1" ht="12.75" spans="1:7">
      <c r="A526" s="13">
        <v>735</v>
      </c>
      <c r="B526" s="14">
        <v>524</v>
      </c>
      <c r="C526" s="22" t="s">
        <v>1062</v>
      </c>
      <c r="D526" s="16" t="s">
        <v>1063</v>
      </c>
      <c r="E526" s="17">
        <v>4</v>
      </c>
      <c r="F526" s="17" t="s">
        <v>943</v>
      </c>
      <c r="G526" s="24" t="s">
        <v>299</v>
      </c>
    </row>
    <row r="527" s="1" customFormat="1" ht="12.75" spans="1:7">
      <c r="A527" s="13">
        <v>736</v>
      </c>
      <c r="B527" s="14">
        <v>525</v>
      </c>
      <c r="C527" s="15" t="s">
        <v>1064</v>
      </c>
      <c r="D527" s="16" t="s">
        <v>1065</v>
      </c>
      <c r="E527" s="17">
        <v>4</v>
      </c>
      <c r="F527" s="17" t="s">
        <v>943</v>
      </c>
      <c r="G527" s="19" t="s">
        <v>299</v>
      </c>
    </row>
    <row r="528" s="1" customFormat="1" ht="12.75" spans="1:7">
      <c r="A528" s="13">
        <v>738</v>
      </c>
      <c r="B528" s="14">
        <v>526</v>
      </c>
      <c r="C528" s="15" t="s">
        <v>1066</v>
      </c>
      <c r="D528" s="16" t="s">
        <v>1067</v>
      </c>
      <c r="E528" s="17">
        <v>4</v>
      </c>
      <c r="F528" s="17" t="s">
        <v>943</v>
      </c>
      <c r="G528" s="19" t="s">
        <v>299</v>
      </c>
    </row>
    <row r="529" s="1" customFormat="1" ht="12.75" spans="1:7">
      <c r="A529" s="13">
        <v>739</v>
      </c>
      <c r="B529" s="14">
        <v>527</v>
      </c>
      <c r="C529" s="15" t="s">
        <v>1068</v>
      </c>
      <c r="D529" s="16" t="s">
        <v>1069</v>
      </c>
      <c r="E529" s="17">
        <v>4</v>
      </c>
      <c r="F529" s="17" t="s">
        <v>943</v>
      </c>
      <c r="G529" s="19" t="s">
        <v>299</v>
      </c>
    </row>
    <row r="530" s="1" customFormat="1" ht="12.75" spans="1:7">
      <c r="A530" s="13">
        <v>927</v>
      </c>
      <c r="B530" s="14">
        <v>528</v>
      </c>
      <c r="C530" s="15" t="s">
        <v>1070</v>
      </c>
      <c r="D530" s="16" t="s">
        <v>1071</v>
      </c>
      <c r="E530" s="17">
        <v>4</v>
      </c>
      <c r="F530" s="17" t="s">
        <v>943</v>
      </c>
      <c r="G530" s="18" t="s">
        <v>406</v>
      </c>
    </row>
    <row r="531" s="1" customFormat="1" ht="12.75" spans="1:7">
      <c r="A531" s="13">
        <v>935</v>
      </c>
      <c r="B531" s="14">
        <v>529</v>
      </c>
      <c r="C531" s="15" t="s">
        <v>1072</v>
      </c>
      <c r="D531" s="16" t="s">
        <v>1073</v>
      </c>
      <c r="E531" s="17">
        <v>4</v>
      </c>
      <c r="F531" s="17" t="s">
        <v>943</v>
      </c>
      <c r="G531" s="18" t="s">
        <v>406</v>
      </c>
    </row>
    <row r="532" s="1" customFormat="1" ht="12.75" spans="1:7">
      <c r="A532" s="13">
        <v>1381</v>
      </c>
      <c r="B532" s="14">
        <v>530</v>
      </c>
      <c r="C532" s="15" t="s">
        <v>1074</v>
      </c>
      <c r="D532" s="16" t="s">
        <v>1075</v>
      </c>
      <c r="E532" s="17">
        <v>4</v>
      </c>
      <c r="F532" s="17" t="s">
        <v>943</v>
      </c>
      <c r="G532" s="18" t="s">
        <v>527</v>
      </c>
    </row>
    <row r="533" s="1" customFormat="1" ht="12.75" spans="1:7">
      <c r="A533" s="13">
        <v>1382</v>
      </c>
      <c r="B533" s="14">
        <v>531</v>
      </c>
      <c r="C533" s="15" t="s">
        <v>1076</v>
      </c>
      <c r="D533" s="16" t="s">
        <v>1077</v>
      </c>
      <c r="E533" s="17">
        <v>4</v>
      </c>
      <c r="F533" s="17" t="s">
        <v>943</v>
      </c>
      <c r="G533" s="18" t="s">
        <v>527</v>
      </c>
    </row>
    <row r="534" s="1" customFormat="1" ht="12.75" spans="1:7">
      <c r="A534" s="13">
        <v>1386</v>
      </c>
      <c r="B534" s="14">
        <v>532</v>
      </c>
      <c r="C534" s="15" t="s">
        <v>1078</v>
      </c>
      <c r="D534" s="16" t="s">
        <v>1079</v>
      </c>
      <c r="E534" s="17">
        <v>4</v>
      </c>
      <c r="F534" s="17" t="s">
        <v>943</v>
      </c>
      <c r="G534" s="18" t="s">
        <v>527</v>
      </c>
    </row>
    <row r="535" s="1" customFormat="1" ht="12.75" spans="1:7">
      <c r="A535" s="13">
        <v>1399</v>
      </c>
      <c r="B535" s="14">
        <v>533</v>
      </c>
      <c r="C535" s="15" t="s">
        <v>1080</v>
      </c>
      <c r="D535" s="16" t="s">
        <v>1081</v>
      </c>
      <c r="E535" s="17">
        <v>4</v>
      </c>
      <c r="F535" s="17" t="s">
        <v>943</v>
      </c>
      <c r="G535" s="18" t="s">
        <v>527</v>
      </c>
    </row>
    <row r="536" s="1" customFormat="1" ht="12.75" spans="1:7">
      <c r="A536" s="13">
        <v>1400</v>
      </c>
      <c r="B536" s="14">
        <v>534</v>
      </c>
      <c r="C536" s="15" t="s">
        <v>1082</v>
      </c>
      <c r="D536" s="16" t="s">
        <v>1083</v>
      </c>
      <c r="E536" s="17">
        <v>4</v>
      </c>
      <c r="F536" s="17" t="s">
        <v>943</v>
      </c>
      <c r="G536" s="18" t="s">
        <v>527</v>
      </c>
    </row>
    <row r="537" s="1" customFormat="1" ht="12.75" spans="1:7">
      <c r="A537" s="13">
        <v>1438</v>
      </c>
      <c r="B537" s="14">
        <v>535</v>
      </c>
      <c r="C537" s="15" t="s">
        <v>1084</v>
      </c>
      <c r="D537" s="16" t="s">
        <v>1085</v>
      </c>
      <c r="E537" s="17">
        <v>4</v>
      </c>
      <c r="F537" s="17" t="s">
        <v>943</v>
      </c>
      <c r="G537" s="18" t="s">
        <v>527</v>
      </c>
    </row>
    <row r="538" s="1" customFormat="1" ht="12.75" spans="1:7">
      <c r="A538" s="13">
        <v>1463</v>
      </c>
      <c r="B538" s="14">
        <v>536</v>
      </c>
      <c r="C538" s="15" t="s">
        <v>1086</v>
      </c>
      <c r="D538" s="16" t="s">
        <v>1087</v>
      </c>
      <c r="E538" s="17">
        <v>4</v>
      </c>
      <c r="F538" s="17" t="s">
        <v>943</v>
      </c>
      <c r="G538" s="18" t="s">
        <v>527</v>
      </c>
    </row>
    <row r="539" s="1" customFormat="1" ht="12.75" spans="1:7">
      <c r="A539" s="13">
        <v>1470</v>
      </c>
      <c r="B539" s="14">
        <v>537</v>
      </c>
      <c r="C539" s="22" t="s">
        <v>1088</v>
      </c>
      <c r="D539" s="16" t="s">
        <v>1089</v>
      </c>
      <c r="E539" s="17">
        <v>4</v>
      </c>
      <c r="F539" s="17" t="s">
        <v>943</v>
      </c>
      <c r="G539" s="24" t="s">
        <v>527</v>
      </c>
    </row>
    <row r="540" s="1" customFormat="1" ht="12.75" spans="1:7">
      <c r="A540" s="13">
        <v>1515</v>
      </c>
      <c r="B540" s="14">
        <v>538</v>
      </c>
      <c r="C540" s="15" t="s">
        <v>1090</v>
      </c>
      <c r="D540" s="16" t="s">
        <v>1091</v>
      </c>
      <c r="E540" s="17">
        <v>4</v>
      </c>
      <c r="F540" s="17" t="s">
        <v>943</v>
      </c>
      <c r="G540" s="24" t="s">
        <v>868</v>
      </c>
    </row>
    <row r="541" s="1" customFormat="1" ht="12.75" spans="1:7">
      <c r="A541" s="13">
        <v>1517</v>
      </c>
      <c r="B541" s="14">
        <v>539</v>
      </c>
      <c r="C541" s="22" t="s">
        <v>1092</v>
      </c>
      <c r="D541" s="16" t="s">
        <v>1093</v>
      </c>
      <c r="E541" s="17">
        <v>4</v>
      </c>
      <c r="F541" s="17" t="s">
        <v>943</v>
      </c>
      <c r="G541" s="24" t="s">
        <v>868</v>
      </c>
    </row>
    <row r="542" s="1" customFormat="1" ht="12.75" spans="1:7">
      <c r="A542" s="13">
        <v>1518</v>
      </c>
      <c r="B542" s="14">
        <v>540</v>
      </c>
      <c r="C542" s="22" t="s">
        <v>1094</v>
      </c>
      <c r="D542" s="16" t="s">
        <v>1095</v>
      </c>
      <c r="E542" s="17">
        <v>4</v>
      </c>
      <c r="F542" s="17" t="s">
        <v>943</v>
      </c>
      <c r="G542" s="24" t="s">
        <v>868</v>
      </c>
    </row>
    <row r="543" s="1" customFormat="1" ht="12.75" spans="1:7">
      <c r="A543" s="13">
        <v>1519</v>
      </c>
      <c r="B543" s="14">
        <v>541</v>
      </c>
      <c r="C543" s="21" t="s">
        <v>1096</v>
      </c>
      <c r="D543" s="16" t="s">
        <v>1097</v>
      </c>
      <c r="E543" s="17">
        <v>4</v>
      </c>
      <c r="F543" s="17" t="s">
        <v>943</v>
      </c>
      <c r="G543" s="24" t="s">
        <v>868</v>
      </c>
    </row>
    <row r="544" s="1" customFormat="1" ht="12.75" spans="1:7">
      <c r="A544" s="13">
        <v>1520</v>
      </c>
      <c r="B544" s="14">
        <v>542</v>
      </c>
      <c r="C544" s="21" t="s">
        <v>1098</v>
      </c>
      <c r="D544" s="16" t="s">
        <v>1099</v>
      </c>
      <c r="E544" s="17">
        <v>4</v>
      </c>
      <c r="F544" s="17" t="s">
        <v>943</v>
      </c>
      <c r="G544" s="24" t="s">
        <v>868</v>
      </c>
    </row>
    <row r="545" s="1" customFormat="1" ht="12.75" spans="1:7">
      <c r="A545" s="13">
        <v>1521</v>
      </c>
      <c r="B545" s="14">
        <v>543</v>
      </c>
      <c r="C545" s="22" t="s">
        <v>1100</v>
      </c>
      <c r="D545" s="16" t="s">
        <v>1101</v>
      </c>
      <c r="E545" s="17">
        <v>4</v>
      </c>
      <c r="F545" s="17" t="s">
        <v>943</v>
      </c>
      <c r="G545" s="24" t="s">
        <v>868</v>
      </c>
    </row>
    <row r="546" s="1" customFormat="1" ht="12.75" spans="1:7">
      <c r="A546" s="13">
        <v>1522</v>
      </c>
      <c r="B546" s="14">
        <v>544</v>
      </c>
      <c r="C546" s="22" t="s">
        <v>1102</v>
      </c>
      <c r="D546" s="16" t="s">
        <v>1103</v>
      </c>
      <c r="E546" s="17">
        <v>4</v>
      </c>
      <c r="F546" s="17" t="s">
        <v>943</v>
      </c>
      <c r="G546" s="24" t="s">
        <v>868</v>
      </c>
    </row>
    <row r="547" s="1" customFormat="1" ht="12.75" spans="1:7">
      <c r="A547" s="13">
        <v>1525</v>
      </c>
      <c r="B547" s="14">
        <v>545</v>
      </c>
      <c r="C547" s="22" t="s">
        <v>1104</v>
      </c>
      <c r="D547" s="16" t="s">
        <v>1105</v>
      </c>
      <c r="E547" s="17">
        <v>4</v>
      </c>
      <c r="F547" s="17" t="s">
        <v>943</v>
      </c>
      <c r="G547" s="24" t="s">
        <v>868</v>
      </c>
    </row>
    <row r="548" s="1" customFormat="1" ht="12.75" spans="1:7">
      <c r="A548" s="13">
        <v>1526</v>
      </c>
      <c r="B548" s="14">
        <v>546</v>
      </c>
      <c r="C548" s="20" t="s">
        <v>1106</v>
      </c>
      <c r="D548" s="16" t="s">
        <v>1107</v>
      </c>
      <c r="E548" s="17">
        <v>4</v>
      </c>
      <c r="F548" s="17" t="s">
        <v>943</v>
      </c>
      <c r="G548" s="24" t="s">
        <v>868</v>
      </c>
    </row>
    <row r="549" s="1" customFormat="1" ht="12.75" spans="1:7">
      <c r="A549" s="13">
        <v>1527</v>
      </c>
      <c r="B549" s="14">
        <v>547</v>
      </c>
      <c r="C549" s="22" t="s">
        <v>1108</v>
      </c>
      <c r="D549" s="16" t="s">
        <v>1109</v>
      </c>
      <c r="E549" s="17">
        <v>4</v>
      </c>
      <c r="F549" s="17" t="s">
        <v>943</v>
      </c>
      <c r="G549" s="24" t="s">
        <v>868</v>
      </c>
    </row>
    <row r="550" s="1" customFormat="1" ht="12.75" spans="1:7">
      <c r="A550" s="13">
        <v>1528</v>
      </c>
      <c r="B550" s="14">
        <v>548</v>
      </c>
      <c r="C550" s="15" t="s">
        <v>1110</v>
      </c>
      <c r="D550" s="16" t="s">
        <v>1111</v>
      </c>
      <c r="E550" s="17">
        <v>4</v>
      </c>
      <c r="F550" s="17" t="s">
        <v>943</v>
      </c>
      <c r="G550" s="24" t="s">
        <v>868</v>
      </c>
    </row>
    <row r="551" s="1" customFormat="1" ht="12.75" spans="1:7">
      <c r="A551" s="13">
        <v>1529</v>
      </c>
      <c r="B551" s="14">
        <v>549</v>
      </c>
      <c r="C551" s="22" t="s">
        <v>1112</v>
      </c>
      <c r="D551" s="16" t="s">
        <v>1113</v>
      </c>
      <c r="E551" s="17">
        <v>4</v>
      </c>
      <c r="F551" s="17" t="s">
        <v>943</v>
      </c>
      <c r="G551" s="24" t="s">
        <v>868</v>
      </c>
    </row>
    <row r="552" s="1" customFormat="1" ht="12.75" spans="1:7">
      <c r="A552" s="13">
        <v>1530</v>
      </c>
      <c r="B552" s="14">
        <v>550</v>
      </c>
      <c r="C552" s="22" t="s">
        <v>1114</v>
      </c>
      <c r="D552" s="16" t="s">
        <v>1115</v>
      </c>
      <c r="E552" s="17">
        <v>4</v>
      </c>
      <c r="F552" s="17" t="s">
        <v>943</v>
      </c>
      <c r="G552" s="24" t="s">
        <v>868</v>
      </c>
    </row>
    <row r="553" s="1" customFormat="1" ht="12.75" spans="1:7">
      <c r="A553" s="13">
        <v>1563</v>
      </c>
      <c r="B553" s="14">
        <v>551</v>
      </c>
      <c r="C553" s="22" t="s">
        <v>1116</v>
      </c>
      <c r="D553" s="16" t="s">
        <v>1117</v>
      </c>
      <c r="E553" s="17">
        <v>4</v>
      </c>
      <c r="F553" s="17" t="s">
        <v>943</v>
      </c>
      <c r="G553" s="24" t="s">
        <v>887</v>
      </c>
    </row>
    <row r="554" s="1" customFormat="1" ht="12.75" spans="1:7">
      <c r="A554" s="13">
        <v>1564</v>
      </c>
      <c r="B554" s="14">
        <v>552</v>
      </c>
      <c r="C554" s="22" t="s">
        <v>1118</v>
      </c>
      <c r="D554" s="16" t="s">
        <v>1119</v>
      </c>
      <c r="E554" s="17">
        <v>4</v>
      </c>
      <c r="F554" s="17" t="s">
        <v>943</v>
      </c>
      <c r="G554" s="24" t="s">
        <v>887</v>
      </c>
    </row>
    <row r="555" s="1" customFormat="1" ht="12.75" spans="1:7">
      <c r="A555" s="13">
        <v>1565</v>
      </c>
      <c r="B555" s="14">
        <v>553</v>
      </c>
      <c r="C555" s="15" t="s">
        <v>1120</v>
      </c>
      <c r="D555" s="16" t="s">
        <v>1121</v>
      </c>
      <c r="E555" s="17">
        <v>4</v>
      </c>
      <c r="F555" s="17" t="s">
        <v>943</v>
      </c>
      <c r="G555" s="18" t="s">
        <v>887</v>
      </c>
    </row>
    <row r="556" s="1" customFormat="1" ht="12.75" spans="1:7">
      <c r="A556" s="13">
        <v>1566</v>
      </c>
      <c r="B556" s="14">
        <v>554</v>
      </c>
      <c r="C556" s="20" t="s">
        <v>1122</v>
      </c>
      <c r="D556" s="16" t="s">
        <v>1123</v>
      </c>
      <c r="E556" s="17">
        <v>4</v>
      </c>
      <c r="F556" s="17" t="s">
        <v>943</v>
      </c>
      <c r="G556" s="18" t="s">
        <v>887</v>
      </c>
    </row>
    <row r="557" s="1" customFormat="1" ht="12.75" spans="1:7">
      <c r="A557" s="13">
        <v>1568</v>
      </c>
      <c r="B557" s="14">
        <v>555</v>
      </c>
      <c r="C557" s="22" t="s">
        <v>1124</v>
      </c>
      <c r="D557" s="16" t="s">
        <v>1125</v>
      </c>
      <c r="E557" s="17">
        <v>4</v>
      </c>
      <c r="F557" s="17" t="s">
        <v>943</v>
      </c>
      <c r="G557" s="24" t="s">
        <v>887</v>
      </c>
    </row>
    <row r="558" s="1" customFormat="1" ht="12.75" spans="1:7">
      <c r="A558" s="13">
        <v>1569</v>
      </c>
      <c r="B558" s="14">
        <v>556</v>
      </c>
      <c r="C558" s="22" t="s">
        <v>1126</v>
      </c>
      <c r="D558" s="16" t="s">
        <v>1127</v>
      </c>
      <c r="E558" s="17">
        <v>4</v>
      </c>
      <c r="F558" s="17" t="s">
        <v>943</v>
      </c>
      <c r="G558" s="24" t="s">
        <v>887</v>
      </c>
    </row>
    <row r="559" s="1" customFormat="1" ht="12.75" spans="1:7">
      <c r="A559" s="13">
        <v>1570</v>
      </c>
      <c r="B559" s="14">
        <v>557</v>
      </c>
      <c r="C559" s="22" t="s">
        <v>1128</v>
      </c>
      <c r="D559" s="16" t="s">
        <v>1129</v>
      </c>
      <c r="E559" s="17">
        <v>4</v>
      </c>
      <c r="F559" s="17" t="s">
        <v>943</v>
      </c>
      <c r="G559" s="24" t="s">
        <v>887</v>
      </c>
    </row>
    <row r="560" s="1" customFormat="1" ht="12.75" spans="1:7">
      <c r="A560" s="13">
        <v>1571</v>
      </c>
      <c r="B560" s="14">
        <v>558</v>
      </c>
      <c r="C560" s="15" t="s">
        <v>1130</v>
      </c>
      <c r="D560" s="16" t="s">
        <v>1131</v>
      </c>
      <c r="E560" s="17">
        <v>4</v>
      </c>
      <c r="F560" s="17" t="s">
        <v>943</v>
      </c>
      <c r="G560" s="18" t="s">
        <v>887</v>
      </c>
    </row>
    <row r="561" s="1" customFormat="1" ht="12.75" spans="1:7">
      <c r="A561" s="13">
        <v>1572</v>
      </c>
      <c r="B561" s="14">
        <v>559</v>
      </c>
      <c r="C561" s="21" t="s">
        <v>1132</v>
      </c>
      <c r="D561" s="16" t="s">
        <v>1133</v>
      </c>
      <c r="E561" s="17">
        <v>4</v>
      </c>
      <c r="F561" s="17" t="s">
        <v>943</v>
      </c>
      <c r="G561" s="18" t="s">
        <v>887</v>
      </c>
    </row>
    <row r="562" s="1" customFormat="1" ht="12.75" spans="1:7">
      <c r="A562" s="13">
        <v>1576</v>
      </c>
      <c r="B562" s="14">
        <v>560</v>
      </c>
      <c r="C562" s="21" t="s">
        <v>1134</v>
      </c>
      <c r="D562" s="16" t="s">
        <v>1135</v>
      </c>
      <c r="E562" s="17">
        <v>4</v>
      </c>
      <c r="F562" s="17" t="s">
        <v>943</v>
      </c>
      <c r="G562" s="18" t="s">
        <v>887</v>
      </c>
    </row>
    <row r="563" s="1" customFormat="1" ht="12.75" spans="1:7">
      <c r="A563" s="13">
        <v>1577</v>
      </c>
      <c r="B563" s="14">
        <v>561</v>
      </c>
      <c r="C563" s="15" t="s">
        <v>1136</v>
      </c>
      <c r="D563" s="16" t="s">
        <v>1137</v>
      </c>
      <c r="E563" s="17">
        <v>4</v>
      </c>
      <c r="F563" s="17" t="s">
        <v>943</v>
      </c>
      <c r="G563" s="18" t="s">
        <v>887</v>
      </c>
    </row>
    <row r="564" s="1" customFormat="1" ht="12.75" spans="1:7">
      <c r="A564" s="13">
        <v>1578</v>
      </c>
      <c r="B564" s="14">
        <v>562</v>
      </c>
      <c r="C564" s="22" t="s">
        <v>1138</v>
      </c>
      <c r="D564" s="16" t="s">
        <v>1139</v>
      </c>
      <c r="E564" s="17">
        <v>4</v>
      </c>
      <c r="F564" s="17" t="s">
        <v>943</v>
      </c>
      <c r="G564" s="24" t="s">
        <v>887</v>
      </c>
    </row>
    <row r="565" s="1" customFormat="1" ht="12.75" spans="1:7">
      <c r="A565" s="13">
        <v>1580</v>
      </c>
      <c r="B565" s="14">
        <v>563</v>
      </c>
      <c r="C565" s="22" t="s">
        <v>1140</v>
      </c>
      <c r="D565" s="16" t="s">
        <v>1141</v>
      </c>
      <c r="E565" s="17">
        <v>4</v>
      </c>
      <c r="F565" s="17" t="s">
        <v>943</v>
      </c>
      <c r="G565" s="24" t="s">
        <v>887</v>
      </c>
    </row>
    <row r="566" s="1" customFormat="1" ht="12.75" spans="1:7">
      <c r="A566" s="13">
        <v>1582</v>
      </c>
      <c r="B566" s="14">
        <v>564</v>
      </c>
      <c r="C566" s="15" t="s">
        <v>1142</v>
      </c>
      <c r="D566" s="16" t="s">
        <v>1143</v>
      </c>
      <c r="E566" s="17">
        <v>4</v>
      </c>
      <c r="F566" s="17" t="s">
        <v>943</v>
      </c>
      <c r="G566" s="18" t="s">
        <v>887</v>
      </c>
    </row>
    <row r="567" s="1" customFormat="1" ht="12.75" spans="1:7">
      <c r="A567" s="13">
        <v>1583</v>
      </c>
      <c r="B567" s="14">
        <v>565</v>
      </c>
      <c r="C567" s="15" t="s">
        <v>1144</v>
      </c>
      <c r="D567" s="16" t="s">
        <v>1145</v>
      </c>
      <c r="E567" s="17">
        <v>4</v>
      </c>
      <c r="F567" s="17" t="s">
        <v>943</v>
      </c>
      <c r="G567" s="18" t="s">
        <v>887</v>
      </c>
    </row>
    <row r="568" s="1" customFormat="1" ht="12.75" spans="1:7">
      <c r="A568" s="13">
        <v>1584</v>
      </c>
      <c r="B568" s="14">
        <v>566</v>
      </c>
      <c r="C568" s="15" t="s">
        <v>1146</v>
      </c>
      <c r="D568" s="16" t="s">
        <v>1147</v>
      </c>
      <c r="E568" s="17">
        <v>4</v>
      </c>
      <c r="F568" s="17" t="s">
        <v>943</v>
      </c>
      <c r="G568" s="18" t="s">
        <v>887</v>
      </c>
    </row>
    <row r="569" s="1" customFormat="1" ht="12.75" spans="1:7">
      <c r="A569" s="13">
        <v>1585</v>
      </c>
      <c r="B569" s="14">
        <v>567</v>
      </c>
      <c r="C569" s="22" t="s">
        <v>1148</v>
      </c>
      <c r="D569" s="16" t="s">
        <v>1149</v>
      </c>
      <c r="E569" s="17">
        <v>4</v>
      </c>
      <c r="F569" s="17" t="s">
        <v>943</v>
      </c>
      <c r="G569" s="24" t="s">
        <v>887</v>
      </c>
    </row>
    <row r="570" s="1" customFormat="1" ht="12.75" spans="1:7">
      <c r="A570" s="13">
        <v>1586</v>
      </c>
      <c r="B570" s="14">
        <v>568</v>
      </c>
      <c r="C570" s="15" t="s">
        <v>1150</v>
      </c>
      <c r="D570" s="16" t="s">
        <v>1151</v>
      </c>
      <c r="E570" s="17">
        <v>4</v>
      </c>
      <c r="F570" s="17" t="s">
        <v>943</v>
      </c>
      <c r="G570" s="18" t="s">
        <v>887</v>
      </c>
    </row>
    <row r="571" s="1" customFormat="1" ht="12.75" spans="1:7">
      <c r="A571" s="13">
        <v>1587</v>
      </c>
      <c r="B571" s="14">
        <v>569</v>
      </c>
      <c r="C571" s="15" t="s">
        <v>1152</v>
      </c>
      <c r="D571" s="16" t="s">
        <v>1153</v>
      </c>
      <c r="E571" s="17">
        <v>4</v>
      </c>
      <c r="F571" s="17" t="s">
        <v>943</v>
      </c>
      <c r="G571" s="18" t="s">
        <v>887</v>
      </c>
    </row>
    <row r="572" s="1" customFormat="1" ht="12.75" spans="1:7">
      <c r="A572" s="13">
        <v>1589</v>
      </c>
      <c r="B572" s="14">
        <v>570</v>
      </c>
      <c r="C572" s="15" t="s">
        <v>1154</v>
      </c>
      <c r="D572" s="16" t="s">
        <v>1155</v>
      </c>
      <c r="E572" s="17">
        <v>4</v>
      </c>
      <c r="F572" s="17" t="s">
        <v>943</v>
      </c>
      <c r="G572" s="18" t="s">
        <v>887</v>
      </c>
    </row>
    <row r="573" s="1" customFormat="1" ht="12.75" spans="1:7">
      <c r="A573" s="13">
        <v>1596</v>
      </c>
      <c r="B573" s="14">
        <v>571</v>
      </c>
      <c r="C573" s="22" t="s">
        <v>1156</v>
      </c>
      <c r="D573" s="16" t="s">
        <v>1157</v>
      </c>
      <c r="E573" s="17">
        <v>4</v>
      </c>
      <c r="F573" s="17" t="s">
        <v>943</v>
      </c>
      <c r="G573" s="24" t="s">
        <v>887</v>
      </c>
    </row>
    <row r="574" s="1" customFormat="1" ht="12.75" spans="1:7">
      <c r="A574" s="13">
        <v>1597</v>
      </c>
      <c r="B574" s="14">
        <v>572</v>
      </c>
      <c r="C574" s="15" t="s">
        <v>1158</v>
      </c>
      <c r="D574" s="16" t="s">
        <v>1159</v>
      </c>
      <c r="E574" s="17">
        <v>4</v>
      </c>
      <c r="F574" s="17" t="s">
        <v>943</v>
      </c>
      <c r="G574" s="18" t="s">
        <v>887</v>
      </c>
    </row>
    <row r="575" s="1" customFormat="1" ht="12.75" spans="1:7">
      <c r="A575" s="13">
        <v>1598</v>
      </c>
      <c r="B575" s="14">
        <v>573</v>
      </c>
      <c r="C575" s="15" t="s">
        <v>1160</v>
      </c>
      <c r="D575" s="16" t="s">
        <v>1161</v>
      </c>
      <c r="E575" s="17">
        <v>4</v>
      </c>
      <c r="F575" s="17" t="s">
        <v>943</v>
      </c>
      <c r="G575" s="18" t="s">
        <v>887</v>
      </c>
    </row>
    <row r="576" s="1" customFormat="1" ht="12.75" spans="1:7">
      <c r="A576" s="13">
        <v>1599</v>
      </c>
      <c r="B576" s="14">
        <v>574</v>
      </c>
      <c r="C576" s="20" t="s">
        <v>1162</v>
      </c>
      <c r="D576" s="16" t="s">
        <v>1163</v>
      </c>
      <c r="E576" s="17">
        <v>4</v>
      </c>
      <c r="F576" s="17" t="s">
        <v>943</v>
      </c>
      <c r="G576" s="18" t="s">
        <v>887</v>
      </c>
    </row>
    <row r="577" s="1" customFormat="1" ht="12.75" spans="1:7">
      <c r="A577" s="13">
        <v>1600</v>
      </c>
      <c r="B577" s="14">
        <v>575</v>
      </c>
      <c r="C577" s="15" t="s">
        <v>1164</v>
      </c>
      <c r="D577" s="16" t="s">
        <v>1165</v>
      </c>
      <c r="E577" s="17">
        <v>4</v>
      </c>
      <c r="F577" s="17" t="s">
        <v>943</v>
      </c>
      <c r="G577" s="18" t="s">
        <v>887</v>
      </c>
    </row>
    <row r="578" s="1" customFormat="1" ht="12.75" spans="1:7">
      <c r="A578" s="13">
        <v>1601</v>
      </c>
      <c r="B578" s="14">
        <v>576</v>
      </c>
      <c r="C578" s="15" t="s">
        <v>1166</v>
      </c>
      <c r="D578" s="16" t="s">
        <v>1167</v>
      </c>
      <c r="E578" s="17">
        <v>4</v>
      </c>
      <c r="F578" s="17" t="s">
        <v>943</v>
      </c>
      <c r="G578" s="18" t="s">
        <v>887</v>
      </c>
    </row>
    <row r="579" s="1" customFormat="1" ht="12.75" spans="1:7">
      <c r="A579" s="13">
        <v>1602</v>
      </c>
      <c r="B579" s="14">
        <v>577</v>
      </c>
      <c r="C579" s="15" t="s">
        <v>1168</v>
      </c>
      <c r="D579" s="16" t="s">
        <v>1169</v>
      </c>
      <c r="E579" s="17">
        <v>4</v>
      </c>
      <c r="F579" s="17" t="s">
        <v>943</v>
      </c>
      <c r="G579" s="18" t="s">
        <v>887</v>
      </c>
    </row>
    <row r="580" s="1" customFormat="1" ht="12.75" spans="1:7">
      <c r="A580" s="13">
        <v>1603</v>
      </c>
      <c r="B580" s="14">
        <v>578</v>
      </c>
      <c r="C580" s="15" t="s">
        <v>1170</v>
      </c>
      <c r="D580" s="16" t="s">
        <v>1171</v>
      </c>
      <c r="E580" s="17">
        <v>4</v>
      </c>
      <c r="F580" s="17" t="s">
        <v>943</v>
      </c>
      <c r="G580" s="18" t="s">
        <v>887</v>
      </c>
    </row>
    <row r="581" s="1" customFormat="1" ht="12.75" spans="1:7">
      <c r="A581" s="13">
        <v>1608</v>
      </c>
      <c r="B581" s="14">
        <v>579</v>
      </c>
      <c r="C581" s="15" t="s">
        <v>1172</v>
      </c>
      <c r="D581" s="16" t="s">
        <v>1173</v>
      </c>
      <c r="E581" s="17">
        <v>4</v>
      </c>
      <c r="F581" s="17" t="s">
        <v>943</v>
      </c>
      <c r="G581" s="18" t="s">
        <v>887</v>
      </c>
    </row>
    <row r="582" s="1" customFormat="1" ht="12.75" spans="1:7">
      <c r="A582" s="13">
        <v>1609</v>
      </c>
      <c r="B582" s="14">
        <v>580</v>
      </c>
      <c r="C582" s="15" t="s">
        <v>1174</v>
      </c>
      <c r="D582" s="16" t="s">
        <v>1175</v>
      </c>
      <c r="E582" s="17">
        <v>4</v>
      </c>
      <c r="F582" s="17" t="s">
        <v>943</v>
      </c>
      <c r="G582" s="18" t="s">
        <v>887</v>
      </c>
    </row>
    <row r="583" s="1" customFormat="1" ht="12.75" spans="1:7">
      <c r="A583" s="13">
        <v>1610</v>
      </c>
      <c r="B583" s="14">
        <v>581</v>
      </c>
      <c r="C583" s="15" t="s">
        <v>1176</v>
      </c>
      <c r="D583" s="16" t="s">
        <v>1177</v>
      </c>
      <c r="E583" s="17">
        <v>4</v>
      </c>
      <c r="F583" s="17" t="s">
        <v>943</v>
      </c>
      <c r="G583" s="18" t="s">
        <v>887</v>
      </c>
    </row>
    <row r="584" s="1" customFormat="1" ht="12.75" spans="1:7">
      <c r="A584" s="13">
        <v>1611</v>
      </c>
      <c r="B584" s="14">
        <v>582</v>
      </c>
      <c r="C584" s="15" t="s">
        <v>1178</v>
      </c>
      <c r="D584" s="16" t="s">
        <v>1179</v>
      </c>
      <c r="E584" s="17">
        <v>4</v>
      </c>
      <c r="F584" s="17" t="s">
        <v>943</v>
      </c>
      <c r="G584" s="18" t="s">
        <v>887</v>
      </c>
    </row>
    <row r="585" s="1" customFormat="1" ht="12.75" spans="1:7">
      <c r="A585" s="13">
        <v>1612</v>
      </c>
      <c r="B585" s="14">
        <v>583</v>
      </c>
      <c r="C585" s="15" t="s">
        <v>1180</v>
      </c>
      <c r="D585" s="16" t="s">
        <v>1181</v>
      </c>
      <c r="E585" s="17">
        <v>4</v>
      </c>
      <c r="F585" s="17" t="s">
        <v>943</v>
      </c>
      <c r="G585" s="18" t="s">
        <v>887</v>
      </c>
    </row>
    <row r="586" s="1" customFormat="1" ht="12.75" spans="1:7">
      <c r="A586" s="13">
        <v>1614</v>
      </c>
      <c r="B586" s="14">
        <v>584</v>
      </c>
      <c r="C586" s="15" t="s">
        <v>1182</v>
      </c>
      <c r="D586" s="16" t="s">
        <v>1183</v>
      </c>
      <c r="E586" s="17">
        <v>4</v>
      </c>
      <c r="F586" s="17" t="s">
        <v>943</v>
      </c>
      <c r="G586" s="18" t="s">
        <v>887</v>
      </c>
    </row>
    <row r="587" s="1" customFormat="1" ht="12.75" spans="1:7">
      <c r="A587" s="13">
        <v>1615</v>
      </c>
      <c r="B587" s="14">
        <v>585</v>
      </c>
      <c r="C587" s="15" t="s">
        <v>1184</v>
      </c>
      <c r="D587" s="16" t="s">
        <v>1185</v>
      </c>
      <c r="E587" s="17">
        <v>4</v>
      </c>
      <c r="F587" s="17" t="s">
        <v>943</v>
      </c>
      <c r="G587" s="18" t="s">
        <v>887</v>
      </c>
    </row>
    <row r="588" s="1" customFormat="1" ht="12.75" spans="1:7">
      <c r="A588" s="13">
        <v>1616</v>
      </c>
      <c r="B588" s="14">
        <v>586</v>
      </c>
      <c r="C588" s="15" t="s">
        <v>1186</v>
      </c>
      <c r="D588" s="16" t="s">
        <v>1187</v>
      </c>
      <c r="E588" s="17">
        <v>4</v>
      </c>
      <c r="F588" s="17" t="s">
        <v>943</v>
      </c>
      <c r="G588" s="18" t="s">
        <v>887</v>
      </c>
    </row>
    <row r="589" s="1" customFormat="1" ht="12.75" spans="1:7">
      <c r="A589" s="13">
        <v>1617</v>
      </c>
      <c r="B589" s="14">
        <v>587</v>
      </c>
      <c r="C589" s="15" t="s">
        <v>1188</v>
      </c>
      <c r="D589" s="16" t="s">
        <v>1189</v>
      </c>
      <c r="E589" s="17">
        <v>4</v>
      </c>
      <c r="F589" s="17" t="s">
        <v>943</v>
      </c>
      <c r="G589" s="18" t="s">
        <v>887</v>
      </c>
    </row>
    <row r="590" s="1" customFormat="1" ht="12.75" spans="1:7">
      <c r="A590" s="13">
        <v>1618</v>
      </c>
      <c r="B590" s="14">
        <v>588</v>
      </c>
      <c r="C590" s="15" t="s">
        <v>1190</v>
      </c>
      <c r="D590" s="16" t="s">
        <v>1191</v>
      </c>
      <c r="E590" s="17">
        <v>4</v>
      </c>
      <c r="F590" s="17" t="s">
        <v>943</v>
      </c>
      <c r="G590" s="18" t="s">
        <v>887</v>
      </c>
    </row>
    <row r="591" s="1" customFormat="1" ht="12.75" spans="1:7">
      <c r="A591" s="13">
        <v>1619</v>
      </c>
      <c r="B591" s="14">
        <v>589</v>
      </c>
      <c r="C591" s="22" t="s">
        <v>1192</v>
      </c>
      <c r="D591" s="16" t="s">
        <v>1193</v>
      </c>
      <c r="E591" s="17">
        <v>4</v>
      </c>
      <c r="F591" s="17" t="s">
        <v>943</v>
      </c>
      <c r="G591" s="24" t="s">
        <v>887</v>
      </c>
    </row>
    <row r="592" s="1" customFormat="1" ht="12.75" spans="1:7">
      <c r="A592" s="13">
        <v>1620</v>
      </c>
      <c r="B592" s="14">
        <v>590</v>
      </c>
      <c r="C592" s="15" t="s">
        <v>1194</v>
      </c>
      <c r="D592" s="16" t="s">
        <v>1195</v>
      </c>
      <c r="E592" s="17">
        <v>4</v>
      </c>
      <c r="F592" s="17" t="s">
        <v>943</v>
      </c>
      <c r="G592" s="18" t="s">
        <v>887</v>
      </c>
    </row>
    <row r="593" s="1" customFormat="1" ht="12.75" spans="1:7">
      <c r="A593" s="13">
        <v>1621</v>
      </c>
      <c r="B593" s="14">
        <v>591</v>
      </c>
      <c r="C593" s="22" t="s">
        <v>1196</v>
      </c>
      <c r="D593" s="16" t="s">
        <v>1197</v>
      </c>
      <c r="E593" s="17">
        <v>4</v>
      </c>
      <c r="F593" s="17" t="s">
        <v>943</v>
      </c>
      <c r="G593" s="24" t="s">
        <v>887</v>
      </c>
    </row>
    <row r="594" s="1" customFormat="1" ht="12.75" spans="1:7">
      <c r="A594" s="13">
        <v>1622</v>
      </c>
      <c r="B594" s="14">
        <v>592</v>
      </c>
      <c r="C594" s="15" t="s">
        <v>1198</v>
      </c>
      <c r="D594" s="16" t="s">
        <v>1199</v>
      </c>
      <c r="E594" s="17">
        <v>4</v>
      </c>
      <c r="F594" s="17" t="s">
        <v>943</v>
      </c>
      <c r="G594" s="18" t="s">
        <v>887</v>
      </c>
    </row>
    <row r="595" s="1" customFormat="1" ht="12.75" spans="1:7">
      <c r="A595" s="13">
        <v>1623</v>
      </c>
      <c r="B595" s="14">
        <v>593</v>
      </c>
      <c r="C595" s="15" t="s">
        <v>1200</v>
      </c>
      <c r="D595" s="16" t="s">
        <v>1201</v>
      </c>
      <c r="E595" s="17">
        <v>4</v>
      </c>
      <c r="F595" s="17" t="s">
        <v>943</v>
      </c>
      <c r="G595" s="18" t="s">
        <v>887</v>
      </c>
    </row>
    <row r="596" s="1" customFormat="1" ht="12.75" spans="1:7">
      <c r="A596" s="13">
        <v>1624</v>
      </c>
      <c r="B596" s="14">
        <v>594</v>
      </c>
      <c r="C596" s="15" t="s">
        <v>1202</v>
      </c>
      <c r="D596" s="16" t="s">
        <v>1203</v>
      </c>
      <c r="E596" s="17">
        <v>4</v>
      </c>
      <c r="F596" s="17" t="s">
        <v>943</v>
      </c>
      <c r="G596" s="18" t="s">
        <v>887</v>
      </c>
    </row>
    <row r="597" s="1" customFormat="1" ht="12.75" spans="1:7">
      <c r="A597" s="13">
        <v>1625</v>
      </c>
      <c r="B597" s="14">
        <v>595</v>
      </c>
      <c r="C597" s="15" t="s">
        <v>1204</v>
      </c>
      <c r="D597" s="16" t="s">
        <v>1205</v>
      </c>
      <c r="E597" s="17">
        <v>4</v>
      </c>
      <c r="F597" s="17" t="s">
        <v>943</v>
      </c>
      <c r="G597" s="18" t="s">
        <v>887</v>
      </c>
    </row>
    <row r="598" s="1" customFormat="1" ht="12.75" spans="1:7">
      <c r="A598" s="13">
        <v>1626</v>
      </c>
      <c r="B598" s="14">
        <v>596</v>
      </c>
      <c r="C598" s="15" t="s">
        <v>1206</v>
      </c>
      <c r="D598" s="16" t="s">
        <v>1207</v>
      </c>
      <c r="E598" s="17">
        <v>4</v>
      </c>
      <c r="F598" s="17" t="s">
        <v>943</v>
      </c>
      <c r="G598" s="18" t="s">
        <v>887</v>
      </c>
    </row>
    <row r="599" s="1" customFormat="1" ht="12.75" spans="1:7">
      <c r="A599" s="13">
        <v>1627</v>
      </c>
      <c r="B599" s="14">
        <v>597</v>
      </c>
      <c r="C599" s="15" t="s">
        <v>1208</v>
      </c>
      <c r="D599" s="16" t="s">
        <v>1209</v>
      </c>
      <c r="E599" s="17">
        <v>4</v>
      </c>
      <c r="F599" s="17" t="s">
        <v>943</v>
      </c>
      <c r="G599" s="18" t="s">
        <v>887</v>
      </c>
    </row>
    <row r="600" s="1" customFormat="1" ht="12.75" spans="1:7">
      <c r="A600" s="13">
        <v>1628</v>
      </c>
      <c r="B600" s="14">
        <v>598</v>
      </c>
      <c r="C600" s="15" t="s">
        <v>1210</v>
      </c>
      <c r="D600" s="16" t="s">
        <v>1211</v>
      </c>
      <c r="E600" s="17">
        <v>4</v>
      </c>
      <c r="F600" s="17" t="s">
        <v>943</v>
      </c>
      <c r="G600" s="19" t="s">
        <v>887</v>
      </c>
    </row>
    <row r="601" s="1" customFormat="1" ht="12.75" spans="1:7">
      <c r="A601" s="13">
        <v>1629</v>
      </c>
      <c r="B601" s="14">
        <v>599</v>
      </c>
      <c r="C601" s="22" t="s">
        <v>1212</v>
      </c>
      <c r="D601" s="16" t="s">
        <v>1213</v>
      </c>
      <c r="E601" s="17">
        <v>4</v>
      </c>
      <c r="F601" s="17" t="s">
        <v>943</v>
      </c>
      <c r="G601" s="24" t="s">
        <v>887</v>
      </c>
    </row>
    <row r="602" s="1" customFormat="1" ht="12.75" spans="1:7">
      <c r="A602" s="13">
        <v>1630</v>
      </c>
      <c r="B602" s="14">
        <v>600</v>
      </c>
      <c r="C602" s="15" t="s">
        <v>1214</v>
      </c>
      <c r="D602" s="16" t="s">
        <v>1215</v>
      </c>
      <c r="E602" s="17">
        <v>4</v>
      </c>
      <c r="F602" s="17" t="s">
        <v>943</v>
      </c>
      <c r="G602" s="18" t="s">
        <v>887</v>
      </c>
    </row>
    <row r="603" s="1" customFormat="1" ht="12.75" spans="1:7">
      <c r="A603" s="13">
        <v>1631</v>
      </c>
      <c r="B603" s="14">
        <v>601</v>
      </c>
      <c r="C603" s="21" t="s">
        <v>1216</v>
      </c>
      <c r="D603" s="16" t="s">
        <v>1217</v>
      </c>
      <c r="E603" s="17">
        <v>4</v>
      </c>
      <c r="F603" s="17" t="s">
        <v>943</v>
      </c>
      <c r="G603" s="18" t="s">
        <v>887</v>
      </c>
    </row>
    <row r="604" s="1" customFormat="1" ht="12.75" spans="1:7">
      <c r="A604" s="13">
        <v>1632</v>
      </c>
      <c r="B604" s="14">
        <v>602</v>
      </c>
      <c r="C604" s="15" t="s">
        <v>1218</v>
      </c>
      <c r="D604" s="16" t="s">
        <v>1219</v>
      </c>
      <c r="E604" s="17">
        <v>4</v>
      </c>
      <c r="F604" s="17" t="s">
        <v>943</v>
      </c>
      <c r="G604" s="18" t="s">
        <v>887</v>
      </c>
    </row>
    <row r="605" s="1" customFormat="1" ht="12.75" spans="1:7">
      <c r="A605" s="13">
        <v>1633</v>
      </c>
      <c r="B605" s="14">
        <v>603</v>
      </c>
      <c r="C605" s="22" t="s">
        <v>1220</v>
      </c>
      <c r="D605" s="16" t="s">
        <v>1221</v>
      </c>
      <c r="E605" s="17">
        <v>4</v>
      </c>
      <c r="F605" s="17" t="s">
        <v>943</v>
      </c>
      <c r="G605" s="24" t="s">
        <v>887</v>
      </c>
    </row>
    <row r="606" s="1" customFormat="1" ht="12.75" spans="1:7">
      <c r="A606" s="13">
        <v>1634</v>
      </c>
      <c r="B606" s="14">
        <v>604</v>
      </c>
      <c r="C606" s="15" t="s">
        <v>1222</v>
      </c>
      <c r="D606" s="16" t="s">
        <v>1223</v>
      </c>
      <c r="E606" s="17">
        <v>4</v>
      </c>
      <c r="F606" s="17" t="s">
        <v>943</v>
      </c>
      <c r="G606" s="18" t="s">
        <v>887</v>
      </c>
    </row>
    <row r="607" s="1" customFormat="1" ht="12.75" spans="1:7">
      <c r="A607" s="13">
        <v>1635</v>
      </c>
      <c r="B607" s="14">
        <v>605</v>
      </c>
      <c r="C607" s="22" t="s">
        <v>1224</v>
      </c>
      <c r="D607" s="16" t="s">
        <v>1225</v>
      </c>
      <c r="E607" s="17">
        <v>4</v>
      </c>
      <c r="F607" s="17" t="s">
        <v>943</v>
      </c>
      <c r="G607" s="24" t="s">
        <v>887</v>
      </c>
    </row>
    <row r="608" s="1" customFormat="1" ht="12.75" spans="1:7">
      <c r="A608" s="13">
        <v>1636</v>
      </c>
      <c r="B608" s="14">
        <v>606</v>
      </c>
      <c r="C608" s="15" t="s">
        <v>1226</v>
      </c>
      <c r="D608" s="16" t="s">
        <v>1227</v>
      </c>
      <c r="E608" s="17">
        <v>4</v>
      </c>
      <c r="F608" s="17" t="s">
        <v>943</v>
      </c>
      <c r="G608" s="18" t="s">
        <v>887</v>
      </c>
    </row>
    <row r="609" s="1" customFormat="1" ht="12.75" spans="1:7">
      <c r="A609" s="13">
        <v>1637</v>
      </c>
      <c r="B609" s="14">
        <v>607</v>
      </c>
      <c r="C609" s="15" t="s">
        <v>1228</v>
      </c>
      <c r="D609" s="16" t="s">
        <v>1229</v>
      </c>
      <c r="E609" s="17">
        <v>4</v>
      </c>
      <c r="F609" s="17" t="s">
        <v>943</v>
      </c>
      <c r="G609" s="18" t="s">
        <v>887</v>
      </c>
    </row>
    <row r="610" s="1" customFormat="1" ht="12.75" spans="1:7">
      <c r="A610" s="13">
        <v>1640</v>
      </c>
      <c r="B610" s="14">
        <v>608</v>
      </c>
      <c r="C610" s="15" t="s">
        <v>1230</v>
      </c>
      <c r="D610" s="16" t="s">
        <v>1231</v>
      </c>
      <c r="E610" s="17">
        <v>4</v>
      </c>
      <c r="F610" s="17" t="s">
        <v>943</v>
      </c>
      <c r="G610" s="19" t="s">
        <v>887</v>
      </c>
    </row>
    <row r="611" s="1" customFormat="1" ht="12.75" spans="1:7">
      <c r="A611" s="13">
        <v>1641</v>
      </c>
      <c r="B611" s="14">
        <v>609</v>
      </c>
      <c r="C611" s="15" t="s">
        <v>1232</v>
      </c>
      <c r="D611" s="16" t="s">
        <v>1233</v>
      </c>
      <c r="E611" s="17">
        <v>4</v>
      </c>
      <c r="F611" s="17" t="s">
        <v>943</v>
      </c>
      <c r="G611" s="18" t="s">
        <v>887</v>
      </c>
    </row>
    <row r="612" s="1" customFormat="1" ht="12.75" spans="1:7">
      <c r="A612" s="13">
        <v>1645</v>
      </c>
      <c r="B612" s="14">
        <v>610</v>
      </c>
      <c r="C612" s="15" t="s">
        <v>1234</v>
      </c>
      <c r="D612" s="16" t="s">
        <v>1235</v>
      </c>
      <c r="E612" s="17">
        <v>4</v>
      </c>
      <c r="F612" s="17" t="s">
        <v>943</v>
      </c>
      <c r="G612" s="19" t="s">
        <v>887</v>
      </c>
    </row>
    <row r="613" s="1" customFormat="1" ht="12.75" spans="1:7">
      <c r="A613" s="13">
        <v>1648</v>
      </c>
      <c r="B613" s="14">
        <v>611</v>
      </c>
      <c r="C613" s="15" t="s">
        <v>1236</v>
      </c>
      <c r="D613" s="16" t="s">
        <v>1237</v>
      </c>
      <c r="E613" s="17">
        <v>4</v>
      </c>
      <c r="F613" s="17" t="s">
        <v>943</v>
      </c>
      <c r="G613" s="18" t="s">
        <v>887</v>
      </c>
    </row>
    <row r="614" s="1" customFormat="1" ht="12.75" spans="1:7">
      <c r="A614" s="13">
        <v>1649</v>
      </c>
      <c r="B614" s="14">
        <v>612</v>
      </c>
      <c r="C614" s="15" t="s">
        <v>1238</v>
      </c>
      <c r="D614" s="16" t="s">
        <v>1239</v>
      </c>
      <c r="E614" s="17">
        <v>4</v>
      </c>
      <c r="F614" s="17" t="s">
        <v>943</v>
      </c>
      <c r="G614" s="18" t="s">
        <v>887</v>
      </c>
    </row>
    <row r="615" s="1" customFormat="1" ht="12.75" spans="1:7">
      <c r="A615" s="13">
        <v>1650</v>
      </c>
      <c r="B615" s="14">
        <v>613</v>
      </c>
      <c r="C615" s="15" t="s">
        <v>1240</v>
      </c>
      <c r="D615" s="16" t="s">
        <v>1241</v>
      </c>
      <c r="E615" s="17">
        <v>4</v>
      </c>
      <c r="F615" s="17" t="s">
        <v>943</v>
      </c>
      <c r="G615" s="19" t="s">
        <v>887</v>
      </c>
    </row>
    <row r="616" s="1" customFormat="1" ht="12.75" spans="1:7">
      <c r="A616" s="13">
        <v>1651</v>
      </c>
      <c r="B616" s="14">
        <v>614</v>
      </c>
      <c r="C616" s="22" t="s">
        <v>1242</v>
      </c>
      <c r="D616" s="16" t="s">
        <v>1243</v>
      </c>
      <c r="E616" s="17">
        <v>4</v>
      </c>
      <c r="F616" s="17" t="s">
        <v>943</v>
      </c>
      <c r="G616" s="24" t="s">
        <v>887</v>
      </c>
    </row>
    <row r="617" s="1" customFormat="1" ht="12.75" spans="1:7">
      <c r="A617" s="13">
        <v>1652</v>
      </c>
      <c r="B617" s="14">
        <v>615</v>
      </c>
      <c r="C617" s="25" t="s">
        <v>1244</v>
      </c>
      <c r="D617" s="26" t="s">
        <v>1245</v>
      </c>
      <c r="E617" s="27">
        <v>4</v>
      </c>
      <c r="F617" s="27" t="s">
        <v>943</v>
      </c>
      <c r="G617" s="28" t="s">
        <v>887</v>
      </c>
    </row>
  </sheetData>
  <autoFilter xmlns:etc="http://www.wps.cn/officeDocument/2017/etCustomData" ref="A2:G617" etc:filterBottomFollowUsedRange="0">
    <sortState ref="A2:G617">
      <sortCondition ref="F2:F617"/>
    </sortState>
    <extLst/>
  </autoFilter>
  <mergeCells count="1">
    <mergeCell ref="B1:G1"/>
  </mergeCells>
  <conditionalFormatting sqref="C2:C617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国考三四级手术目录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邢凤军</dc:creator>
  <cp:lastModifiedBy>邢凤军</cp:lastModifiedBy>
  <dcterms:created xsi:type="dcterms:W3CDTF">2026-04-03T02:18:56Z</dcterms:created>
  <dcterms:modified xsi:type="dcterms:W3CDTF">2026-04-03T02:19:08Z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BCC8DA9C86DD4102B4F31CACD5BEC3F7_11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